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615" firstSheet="1"/>
  </bookViews>
  <sheets>
    <sheet name="Sheet1 (2)" sheetId="2" r:id="rId1"/>
    <sheet name="Sheet1" sheetId="1" r:id="rId2"/>
  </sheets>
  <externalReferences>
    <externalReference r:id="rId3"/>
  </externalReferences>
  <definedNames>
    <definedName name="_xlnm._FilterDatabase" localSheetId="0" hidden="1">'Sheet1 (2)'!$A$1:$H$328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<sst xmlns="http://schemas.openxmlformats.org/spreadsheetml/2006/main" count="2193" uniqueCount="519">
  <si>
    <r>
      <rPr>
        <b/>
        <sz val="22"/>
        <rFont val="Times New Roman"/>
        <charset val="134"/>
      </rPr>
      <t>2023</t>
    </r>
    <r>
      <rPr>
        <b/>
        <sz val="22"/>
        <rFont val="黑体"/>
        <charset val="134"/>
      </rPr>
      <t>年度硕士研究生指导教师考核材料审核结果公示</t>
    </r>
  </si>
  <si>
    <r>
      <rPr>
        <b/>
        <sz val="11"/>
        <rFont val="宋体"/>
        <charset val="0"/>
      </rPr>
      <t>序号</t>
    </r>
  </si>
  <si>
    <r>
      <rPr>
        <b/>
        <sz val="11"/>
        <rFont val="宋体"/>
        <charset val="134"/>
      </rPr>
      <t>学院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</si>
  <si>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</si>
  <si>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</si>
  <si>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出生年月</t>
    </r>
  </si>
  <si>
    <r>
      <rPr>
        <b/>
        <sz val="11"/>
        <rFont val="宋体"/>
        <charset val="0"/>
      </rPr>
      <t>导师类别</t>
    </r>
  </si>
  <si>
    <r>
      <rPr>
        <b/>
        <sz val="11"/>
        <rFont val="宋体"/>
        <charset val="0"/>
      </rPr>
      <t>所在专业</t>
    </r>
  </si>
  <si>
    <r>
      <rPr>
        <b/>
        <sz val="11"/>
        <rFont val="宋体"/>
        <charset val="134"/>
      </rPr>
      <t>说明</t>
    </r>
  </si>
  <si>
    <r>
      <rPr>
        <sz val="12"/>
        <rFont val="宋体"/>
        <charset val="134"/>
      </rPr>
      <t>金融学院</t>
    </r>
  </si>
  <si>
    <r>
      <rPr>
        <sz val="12"/>
        <rFont val="宋体"/>
        <charset val="134"/>
      </rPr>
      <t>丁忠明</t>
    </r>
  </si>
  <si>
    <t>196204</t>
  </si>
  <si>
    <r>
      <rPr>
        <sz val="12"/>
        <rFont val="宋体"/>
        <charset val="134"/>
      </rPr>
      <t>学术学位</t>
    </r>
  </si>
  <si>
    <r>
      <rPr>
        <sz val="12"/>
        <rFont val="宋体"/>
        <charset val="134"/>
      </rPr>
      <t>金融学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</si>
  <si>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1.2.3.4.5.6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</si>
  <si>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黄华继</t>
    </r>
  </si>
  <si>
    <t>196508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</si>
  <si>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1.2.5.6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</si>
  <si>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徐旭初</t>
    </r>
  </si>
  <si>
    <t>196712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</si>
  <si>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1.4.5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</si>
  <si>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吴鑫育</t>
    </r>
  </si>
  <si>
    <t>198212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</si>
  <si>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</si>
  <si>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阮素梅</t>
    </r>
  </si>
  <si>
    <t>197402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</si>
  <si>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</si>
  <si>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郑军</t>
    </r>
  </si>
  <si>
    <t>197607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</si>
  <si>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1.2.3.5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</si>
  <si>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万光彩</t>
    </r>
  </si>
  <si>
    <t>197202</t>
  </si>
  <si>
    <r>
      <rPr>
        <sz val="12"/>
        <rFont val="宋体"/>
        <charset val="134"/>
      </rPr>
      <t>符合第八条（</t>
    </r>
    <r>
      <rPr>
        <sz val="12"/>
        <rFont val="Times New Roman"/>
        <charset val="134"/>
      </rPr>
      <t>1.2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</si>
  <si>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王刚贞</t>
    </r>
  </si>
  <si>
    <t>197812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</si>
  <si>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</si>
  <si>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颜廷峰</t>
    </r>
  </si>
  <si>
    <t>197502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</si>
  <si>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1.5.6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</si>
  <si>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张超</t>
    </r>
  </si>
  <si>
    <t>198112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</si>
  <si>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</si>
  <si>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左晓慧</t>
    </r>
  </si>
  <si>
    <t>196610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</si>
  <si>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</si>
  <si>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舒家先</t>
    </r>
  </si>
  <si>
    <t>197509</t>
  </si>
  <si>
    <r>
      <rPr>
        <sz val="12"/>
        <rFont val="宋体"/>
        <charset val="134"/>
      </rPr>
      <t>投资经济学</t>
    </r>
  </si>
  <si>
    <r>
      <rPr>
        <sz val="12"/>
        <rFont val="宋体"/>
        <charset val="134"/>
      </rPr>
      <t>曹强</t>
    </r>
  </si>
  <si>
    <t>198106</t>
  </si>
  <si>
    <r>
      <rPr>
        <sz val="12"/>
        <rFont val="宋体"/>
        <charset val="134"/>
      </rPr>
      <t>财公学院</t>
    </r>
  </si>
  <si>
    <r>
      <rPr>
        <sz val="12"/>
        <rFont val="宋体"/>
        <charset val="134"/>
      </rPr>
      <t>储德银</t>
    </r>
  </si>
  <si>
    <r>
      <rPr>
        <sz val="12"/>
        <rFont val="宋体"/>
        <charset val="134"/>
      </rPr>
      <t>财政学</t>
    </r>
  </si>
  <si>
    <r>
      <rPr>
        <sz val="12"/>
        <rFont val="宋体"/>
        <charset val="134"/>
      </rPr>
      <t>董黎明</t>
    </r>
  </si>
  <si>
    <t>198111</t>
  </si>
  <si>
    <r>
      <rPr>
        <sz val="12"/>
        <rFont val="宋体"/>
        <charset val="134"/>
      </rPr>
      <t>崔亚飞</t>
    </r>
  </si>
  <si>
    <t>197908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</si>
  <si>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）项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倍</t>
    </r>
  </si>
  <si>
    <r>
      <rPr>
        <sz val="12"/>
        <rFont val="宋体"/>
        <charset val="134"/>
      </rPr>
      <t>经庭如</t>
    </r>
  </si>
  <si>
    <t>196502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</si>
  <si>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</si>
  <si>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罗鸣令</t>
    </r>
  </si>
  <si>
    <t>198108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</si>
  <si>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</si>
  <si>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杨晓妹</t>
    </r>
  </si>
  <si>
    <t>198309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</si>
  <si>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</t>
    </r>
    <r>
      <rPr>
        <sz val="12"/>
        <rFont val="宋体"/>
        <charset val="134"/>
      </rPr>
      <t>项）</t>
    </r>
  </si>
  <si>
    <r>
      <rPr>
        <sz val="12"/>
        <rFont val="宋体"/>
        <charset val="134"/>
      </rPr>
      <t>余红艳</t>
    </r>
  </si>
  <si>
    <t>198005</t>
  </si>
  <si>
    <r>
      <rPr>
        <sz val="12"/>
        <rFont val="宋体"/>
        <charset val="134"/>
      </rPr>
      <t>秦立建</t>
    </r>
  </si>
  <si>
    <t>197605</t>
  </si>
  <si>
    <r>
      <rPr>
        <sz val="12"/>
        <rFont val="宋体"/>
        <charset val="134"/>
      </rPr>
      <t>社会保障学</t>
    </r>
  </si>
  <si>
    <r>
      <rPr>
        <sz val="12"/>
        <rFont val="宋体"/>
        <charset val="134"/>
      </rPr>
      <t>王浩林</t>
    </r>
  </si>
  <si>
    <t>197905</t>
  </si>
  <si>
    <r>
      <rPr>
        <sz val="12"/>
        <rFont val="宋体"/>
        <charset val="134"/>
      </rPr>
      <t>劳动经济学</t>
    </r>
  </si>
  <si>
    <r>
      <rPr>
        <sz val="12"/>
        <rFont val="宋体"/>
        <charset val="134"/>
      </rPr>
      <t>彭现美</t>
    </r>
  </si>
  <si>
    <t>197012</t>
  </si>
  <si>
    <r>
      <rPr>
        <sz val="12"/>
        <rFont val="宋体"/>
        <charset val="134"/>
      </rPr>
      <t>张志胜</t>
    </r>
  </si>
  <si>
    <t>197409</t>
  </si>
  <si>
    <r>
      <rPr>
        <sz val="12"/>
        <rFont val="宋体"/>
        <charset val="134"/>
      </rPr>
      <t>行政管理</t>
    </r>
  </si>
  <si>
    <r>
      <rPr>
        <sz val="12"/>
        <rFont val="宋体"/>
        <charset val="134"/>
      </rPr>
      <t>汪雷</t>
    </r>
  </si>
  <si>
    <r>
      <rPr>
        <sz val="12"/>
        <rFont val="宋体"/>
        <charset val="134"/>
      </rPr>
      <t>男</t>
    </r>
  </si>
  <si>
    <t>196305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</si>
  <si>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）项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倍</t>
    </r>
  </si>
  <si>
    <r>
      <rPr>
        <sz val="12"/>
        <rFont val="宋体"/>
        <charset val="134"/>
      </rPr>
      <t>方军</t>
    </r>
  </si>
  <si>
    <t>197208</t>
  </si>
  <si>
    <r>
      <rPr>
        <sz val="12"/>
        <rFont val="宋体"/>
        <charset val="134"/>
      </rPr>
      <t>赵守飞</t>
    </r>
  </si>
  <si>
    <t>197508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</si>
  <si>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1.4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</si>
  <si>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周伟</t>
    </r>
  </si>
  <si>
    <t>197005</t>
  </si>
  <si>
    <r>
      <rPr>
        <sz val="12"/>
        <rFont val="宋体"/>
        <charset val="134"/>
      </rPr>
      <t>教育经济与管理</t>
    </r>
  </si>
  <si>
    <r>
      <rPr>
        <sz val="12"/>
        <rFont val="宋体"/>
        <charset val="134"/>
      </rPr>
      <t>程俊</t>
    </r>
  </si>
  <si>
    <t>197904</t>
  </si>
  <si>
    <r>
      <rPr>
        <sz val="12"/>
        <rFont val="宋体"/>
        <charset val="134"/>
      </rPr>
      <t>教育经济与学科</t>
    </r>
  </si>
  <si>
    <r>
      <rPr>
        <sz val="12"/>
        <rFont val="宋体"/>
        <charset val="134"/>
      </rPr>
      <t>刘法威</t>
    </r>
  </si>
  <si>
    <t>197101</t>
  </si>
  <si>
    <r>
      <rPr>
        <sz val="12"/>
        <rFont val="宋体"/>
        <charset val="134"/>
      </rPr>
      <t>土地资源管理</t>
    </r>
  </si>
  <si>
    <r>
      <rPr>
        <sz val="12"/>
        <rFont val="宋体"/>
        <charset val="134"/>
      </rPr>
      <t>会计学院</t>
    </r>
  </si>
  <si>
    <r>
      <rPr>
        <sz val="12"/>
        <rFont val="宋体"/>
        <charset val="134"/>
      </rPr>
      <t>安广实</t>
    </r>
  </si>
  <si>
    <t>196209</t>
  </si>
  <si>
    <r>
      <rPr>
        <sz val="12"/>
        <rFont val="宋体"/>
        <charset val="134"/>
      </rPr>
      <t>会计学</t>
    </r>
  </si>
  <si>
    <r>
      <rPr>
        <sz val="12"/>
        <rFont val="宋体"/>
        <charset val="134"/>
      </rPr>
      <t>鲍群</t>
    </r>
  </si>
  <si>
    <t>198203</t>
  </si>
  <si>
    <r>
      <rPr>
        <sz val="12"/>
        <rFont val="宋体"/>
        <charset val="134"/>
      </rPr>
      <t>陈矜</t>
    </r>
  </si>
  <si>
    <t>197103</t>
  </si>
  <si>
    <r>
      <rPr>
        <sz val="12"/>
        <rFont val="宋体"/>
        <charset val="134"/>
      </rPr>
      <t>程昔武</t>
    </r>
  </si>
  <si>
    <t>197011</t>
  </si>
  <si>
    <r>
      <rPr>
        <sz val="12"/>
        <rFont val="宋体"/>
        <charset val="134"/>
      </rPr>
      <t>储成兵</t>
    </r>
  </si>
  <si>
    <t>197512</t>
  </si>
  <si>
    <r>
      <rPr>
        <sz val="12"/>
        <rFont val="宋体"/>
        <charset val="134"/>
      </rPr>
      <t>翟胜宝</t>
    </r>
  </si>
  <si>
    <t>197611</t>
  </si>
  <si>
    <r>
      <rPr>
        <sz val="12"/>
        <rFont val="宋体"/>
        <charset val="134"/>
      </rPr>
      <t>董小红</t>
    </r>
  </si>
  <si>
    <r>
      <rPr>
        <sz val="12"/>
        <rFont val="宋体"/>
        <charset val="134"/>
      </rPr>
      <t>高利芳</t>
    </r>
  </si>
  <si>
    <t>198010</t>
  </si>
  <si>
    <r>
      <rPr>
        <sz val="12"/>
        <rFont val="宋体"/>
        <charset val="134"/>
      </rPr>
      <t>李广</t>
    </r>
  </si>
  <si>
    <t>197308</t>
  </si>
  <si>
    <r>
      <rPr>
        <sz val="12"/>
        <rFont val="宋体"/>
        <charset val="134"/>
      </rPr>
      <t>刘庆龄</t>
    </r>
  </si>
  <si>
    <t>198310</t>
  </si>
  <si>
    <r>
      <rPr>
        <sz val="12"/>
        <rFont val="宋体"/>
        <charset val="134"/>
      </rPr>
      <t>刘银国</t>
    </r>
  </si>
  <si>
    <t>196403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</si>
  <si>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0"/>
      </rPr>
      <t>1.3.5.6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</si>
  <si>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卢太平</t>
    </r>
  </si>
  <si>
    <t>196309</t>
  </si>
  <si>
    <r>
      <rPr>
        <sz val="12"/>
        <rFont val="宋体"/>
        <charset val="134"/>
      </rPr>
      <t>盛明泉</t>
    </r>
  </si>
  <si>
    <t>196301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</si>
  <si>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1.2.3.4.5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</si>
  <si>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王文兵</t>
    </r>
  </si>
  <si>
    <t>197110</t>
  </si>
  <si>
    <r>
      <rPr>
        <sz val="12"/>
        <rFont val="宋体"/>
        <charset val="134"/>
      </rPr>
      <t>张春强</t>
    </r>
  </si>
  <si>
    <t>198408</t>
  </si>
  <si>
    <r>
      <rPr>
        <sz val="12"/>
        <rFont val="宋体"/>
        <charset val="134"/>
      </rPr>
      <t>张敏</t>
    </r>
  </si>
  <si>
    <r>
      <rPr>
        <sz val="12"/>
        <rFont val="宋体"/>
        <charset val="134"/>
      </rPr>
      <t>周蕾</t>
    </r>
  </si>
  <si>
    <r>
      <rPr>
        <sz val="12"/>
        <rFont val="宋体"/>
        <charset val="134"/>
      </rPr>
      <t>法学院</t>
    </r>
  </si>
  <si>
    <r>
      <rPr>
        <sz val="12"/>
        <rFont val="宋体"/>
        <charset val="134"/>
      </rPr>
      <t>纵博</t>
    </r>
  </si>
  <si>
    <t>198012</t>
  </si>
  <si>
    <r>
      <rPr>
        <sz val="12"/>
        <rFont val="宋体"/>
        <charset val="134"/>
      </rPr>
      <t>法学</t>
    </r>
  </si>
  <si>
    <r>
      <rPr>
        <sz val="12"/>
        <rFont val="宋体"/>
        <charset val="134"/>
      </rPr>
      <t>黄信瑜</t>
    </r>
  </si>
  <si>
    <r>
      <rPr>
        <sz val="12"/>
        <rFont val="宋体"/>
        <charset val="134"/>
      </rPr>
      <t>高毅</t>
    </r>
  </si>
  <si>
    <t>198007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</si>
  <si>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</si>
  <si>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华倩</t>
    </r>
  </si>
  <si>
    <t>197606</t>
  </si>
  <si>
    <r>
      <rPr>
        <sz val="12"/>
        <rFont val="宋体"/>
        <charset val="134"/>
      </rPr>
      <t>蒋辉宇</t>
    </r>
  </si>
  <si>
    <t>197910</t>
  </si>
  <si>
    <r>
      <rPr>
        <sz val="12"/>
        <rFont val="宋体"/>
        <charset val="134"/>
      </rPr>
      <t>邵朱励</t>
    </r>
  </si>
  <si>
    <t>197312</t>
  </si>
  <si>
    <r>
      <rPr>
        <sz val="12"/>
        <rFont val="宋体"/>
        <charset val="134"/>
      </rPr>
      <t>高海</t>
    </r>
  </si>
  <si>
    <r>
      <rPr>
        <sz val="12"/>
        <rFont val="宋体"/>
        <charset val="134"/>
      </rPr>
      <t>赵新龙</t>
    </r>
  </si>
  <si>
    <t>198011</t>
  </si>
  <si>
    <r>
      <rPr>
        <sz val="12"/>
        <rFont val="宋体"/>
        <charset val="134"/>
      </rPr>
      <t>杨仕兵</t>
    </r>
  </si>
  <si>
    <t>197002</t>
  </si>
  <si>
    <r>
      <rPr>
        <sz val="12"/>
        <rFont val="宋体"/>
        <charset val="134"/>
      </rPr>
      <t>洪莹莹</t>
    </r>
  </si>
  <si>
    <t>198403</t>
  </si>
  <si>
    <r>
      <rPr>
        <sz val="12"/>
        <rFont val="宋体"/>
        <charset val="134"/>
      </rPr>
      <t>张美红</t>
    </r>
  </si>
  <si>
    <t>197311</t>
  </si>
  <si>
    <r>
      <rPr>
        <sz val="12"/>
        <rFont val="宋体"/>
        <charset val="134"/>
      </rPr>
      <t>杜仲霞</t>
    </r>
  </si>
  <si>
    <t>197203</t>
  </si>
  <si>
    <r>
      <rPr>
        <sz val="12"/>
        <rFont val="宋体"/>
        <charset val="134"/>
      </rPr>
      <t>刘宇</t>
    </r>
  </si>
  <si>
    <t>197801</t>
  </si>
  <si>
    <r>
      <rPr>
        <sz val="12"/>
        <rFont val="宋体"/>
        <charset val="134"/>
      </rPr>
      <t>张卫彬</t>
    </r>
  </si>
  <si>
    <t>197501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</si>
  <si>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1.2.4.5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</si>
  <si>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工管学院</t>
    </r>
  </si>
  <si>
    <r>
      <rPr>
        <sz val="12"/>
        <rFont val="宋体"/>
        <charset val="134"/>
      </rPr>
      <t>胡登峰</t>
    </r>
  </si>
  <si>
    <t>197102</t>
  </si>
  <si>
    <r>
      <rPr>
        <sz val="12"/>
        <rFont val="宋体"/>
        <charset val="134"/>
      </rPr>
      <t>技术经济及管理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</si>
  <si>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</si>
  <si>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梁中</t>
    </r>
  </si>
  <si>
    <t>197906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</si>
  <si>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</si>
  <si>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钱丽</t>
    </r>
  </si>
  <si>
    <r>
      <rPr>
        <sz val="12"/>
        <rFont val="宋体"/>
        <charset val="134"/>
      </rPr>
      <t>王成军</t>
    </r>
  </si>
  <si>
    <r>
      <rPr>
        <sz val="12"/>
        <rFont val="宋体"/>
        <charset val="134"/>
      </rPr>
      <t>许广永</t>
    </r>
  </si>
  <si>
    <t>197412</t>
  </si>
  <si>
    <r>
      <rPr>
        <sz val="12"/>
        <rFont val="宋体"/>
        <charset val="134"/>
      </rPr>
      <t>工商管理</t>
    </r>
  </si>
  <si>
    <r>
      <rPr>
        <sz val="12"/>
        <rFont val="宋体"/>
        <charset val="134"/>
      </rPr>
      <t>李万莲</t>
    </r>
  </si>
  <si>
    <t>197304</t>
  </si>
  <si>
    <r>
      <rPr>
        <sz val="12"/>
        <rFont val="宋体"/>
        <charset val="134"/>
      </rPr>
      <t>旅游管理</t>
    </r>
  </si>
  <si>
    <r>
      <rPr>
        <sz val="12"/>
        <rFont val="宋体"/>
        <charset val="134"/>
      </rPr>
      <t>王良举</t>
    </r>
  </si>
  <si>
    <r>
      <rPr>
        <sz val="12"/>
        <rFont val="宋体"/>
        <charset val="134"/>
      </rPr>
      <t>杜晶晶</t>
    </r>
  </si>
  <si>
    <r>
      <rPr>
        <sz val="12"/>
        <rFont val="宋体"/>
        <charset val="134"/>
      </rPr>
      <t>企业管理</t>
    </r>
  </si>
  <si>
    <r>
      <rPr>
        <sz val="12"/>
        <rFont val="宋体"/>
        <charset val="134"/>
      </rPr>
      <t>胡敏华</t>
    </r>
  </si>
  <si>
    <t>196611</t>
  </si>
  <si>
    <r>
      <rPr>
        <sz val="12"/>
        <rFont val="宋体"/>
        <charset val="134"/>
      </rPr>
      <t>企业管理学</t>
    </r>
  </si>
  <si>
    <r>
      <rPr>
        <sz val="12"/>
        <rFont val="宋体"/>
        <charset val="134"/>
      </rPr>
      <t>肖仁桥</t>
    </r>
  </si>
  <si>
    <t>198201</t>
  </si>
  <si>
    <r>
      <rPr>
        <sz val="12"/>
        <rFont val="宋体"/>
        <charset val="134"/>
      </rPr>
      <t>张宇婷</t>
    </r>
  </si>
  <si>
    <t>198006</t>
  </si>
  <si>
    <r>
      <rPr>
        <sz val="12"/>
        <rFont val="宋体"/>
        <charset val="134"/>
      </rPr>
      <t>焦晓波</t>
    </r>
  </si>
  <si>
    <t>196810</t>
  </si>
  <si>
    <r>
      <rPr>
        <sz val="12"/>
        <rFont val="宋体"/>
        <charset val="134"/>
      </rPr>
      <t>市场营销</t>
    </r>
  </si>
  <si>
    <r>
      <rPr>
        <sz val="12"/>
        <rFont val="宋体"/>
        <charset val="134"/>
      </rPr>
      <t>李永发</t>
    </r>
  </si>
  <si>
    <t>197503</t>
  </si>
  <si>
    <r>
      <rPr>
        <sz val="12"/>
        <rFont val="宋体"/>
        <charset val="134"/>
      </rPr>
      <t>徐伟</t>
    </r>
  </si>
  <si>
    <r>
      <rPr>
        <sz val="12"/>
        <rFont val="宋体"/>
        <charset val="134"/>
      </rPr>
      <t>张莹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</si>
  <si>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1.4.6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</si>
  <si>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吴灼亮</t>
    </r>
  </si>
  <si>
    <t>196401</t>
  </si>
  <si>
    <r>
      <rPr>
        <sz val="12"/>
        <rFont val="宋体"/>
        <charset val="134"/>
      </rPr>
      <t>物流管理与电子商务</t>
    </r>
  </si>
  <si>
    <r>
      <rPr>
        <sz val="12"/>
        <rFont val="宋体"/>
        <charset val="134"/>
      </rPr>
      <t>郑亚琴</t>
    </r>
  </si>
  <si>
    <t>196609</t>
  </si>
  <si>
    <r>
      <rPr>
        <sz val="12"/>
        <rFont val="宋体"/>
        <charset val="134"/>
      </rPr>
      <t>管工学院</t>
    </r>
  </si>
  <si>
    <r>
      <rPr>
        <sz val="12"/>
        <rFont val="宋体"/>
        <charset val="134"/>
      </rPr>
      <t>周森鑫</t>
    </r>
  </si>
  <si>
    <r>
      <rPr>
        <sz val="12"/>
        <rFont val="宋体"/>
        <charset val="134"/>
      </rPr>
      <t>管理科学与工程</t>
    </r>
  </si>
  <si>
    <r>
      <rPr>
        <sz val="12"/>
        <rFont val="宋体"/>
        <charset val="134"/>
      </rPr>
      <t>符合第六条第（</t>
    </r>
    <r>
      <rPr>
        <sz val="12"/>
        <rFont val="Times New Roman"/>
        <charset val="134"/>
      </rPr>
      <t>1.3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</si>
  <si>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王泽成</t>
    </r>
  </si>
  <si>
    <t>197112</t>
  </si>
  <si>
    <r>
      <rPr>
        <sz val="12"/>
        <rFont val="宋体"/>
        <charset val="134"/>
      </rPr>
      <t>符合第六条第（</t>
    </r>
    <r>
      <rPr>
        <sz val="12"/>
        <rFont val="Times New Roman"/>
        <charset val="134"/>
      </rPr>
      <t>1.2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</si>
  <si>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陈涛</t>
    </r>
  </si>
  <si>
    <r>
      <rPr>
        <sz val="12"/>
        <rFont val="宋体"/>
        <charset val="134"/>
      </rPr>
      <t>郑兵云</t>
    </r>
  </si>
  <si>
    <t>197707</t>
  </si>
  <si>
    <r>
      <rPr>
        <sz val="12"/>
        <rFont val="宋体"/>
        <charset val="134"/>
      </rPr>
      <t>符合第六条第（</t>
    </r>
    <r>
      <rPr>
        <sz val="12"/>
        <rFont val="Times New Roman"/>
        <charset val="134"/>
      </rPr>
      <t>1.3.5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</si>
  <si>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徐勇</t>
    </r>
  </si>
  <si>
    <r>
      <rPr>
        <sz val="12"/>
        <rFont val="宋体"/>
        <charset val="134"/>
      </rPr>
      <t>程刚</t>
    </r>
  </si>
  <si>
    <r>
      <rPr>
        <sz val="12"/>
        <rFont val="宋体"/>
        <charset val="134"/>
      </rPr>
      <t>郑丽琳</t>
    </r>
  </si>
  <si>
    <r>
      <rPr>
        <sz val="12"/>
        <rFont val="宋体"/>
        <charset val="134"/>
      </rPr>
      <t>周健</t>
    </r>
  </si>
  <si>
    <t>197909</t>
  </si>
  <si>
    <r>
      <rPr>
        <sz val="12"/>
        <rFont val="宋体"/>
        <charset val="134"/>
      </rPr>
      <t>魏瑞斌</t>
    </r>
  </si>
  <si>
    <t>197301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</si>
  <si>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1.3.5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</si>
  <si>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戴道明</t>
    </r>
  </si>
  <si>
    <t>197212</t>
  </si>
  <si>
    <r>
      <rPr>
        <sz val="12"/>
        <rFont val="宋体"/>
        <charset val="134"/>
      </rPr>
      <t>柯健</t>
    </r>
  </si>
  <si>
    <r>
      <rPr>
        <sz val="12"/>
        <rFont val="宋体"/>
        <charset val="134"/>
      </rPr>
      <t>国贸学院</t>
    </r>
  </si>
  <si>
    <r>
      <rPr>
        <sz val="12"/>
        <rFont val="宋体"/>
        <charset val="134"/>
      </rPr>
      <t>冯德连</t>
    </r>
  </si>
  <si>
    <t>196203</t>
  </si>
  <si>
    <r>
      <rPr>
        <sz val="12"/>
        <rFont val="宋体"/>
        <charset val="134"/>
      </rPr>
      <t>国际贸易学</t>
    </r>
  </si>
  <si>
    <r>
      <rPr>
        <sz val="12"/>
        <rFont val="宋体"/>
        <charset val="134"/>
      </rPr>
      <t>邢孝兵</t>
    </r>
  </si>
  <si>
    <t>197410</t>
  </si>
  <si>
    <r>
      <rPr>
        <sz val="12"/>
        <rFont val="宋体"/>
        <charset val="134"/>
      </rPr>
      <t>国际贸易</t>
    </r>
  </si>
  <si>
    <r>
      <rPr>
        <sz val="12"/>
        <rFont val="宋体"/>
        <charset val="134"/>
      </rPr>
      <t>张廷海</t>
    </r>
  </si>
  <si>
    <t>197507</t>
  </si>
  <si>
    <r>
      <rPr>
        <sz val="12"/>
        <rFont val="宋体"/>
        <charset val="134"/>
      </rPr>
      <t>产业经济学</t>
    </r>
  </si>
  <si>
    <r>
      <rPr>
        <sz val="12"/>
        <rFont val="宋体"/>
        <charset val="134"/>
      </rPr>
      <t>周经</t>
    </r>
  </si>
  <si>
    <r>
      <rPr>
        <sz val="12"/>
        <rFont val="宋体"/>
        <charset val="134"/>
      </rPr>
      <t>世界经济</t>
    </r>
  </si>
  <si>
    <r>
      <rPr>
        <sz val="12"/>
        <rFont val="宋体"/>
        <charset val="134"/>
      </rPr>
      <t>丁宁</t>
    </r>
  </si>
  <si>
    <r>
      <rPr>
        <sz val="12"/>
        <rFont val="宋体"/>
        <charset val="134"/>
      </rPr>
      <t>方鸣</t>
    </r>
  </si>
  <si>
    <r>
      <rPr>
        <sz val="12"/>
        <rFont val="宋体"/>
        <charset val="134"/>
      </rPr>
      <t>姜同仁</t>
    </r>
  </si>
  <si>
    <r>
      <rPr>
        <sz val="12"/>
        <rFont val="宋体"/>
        <charset val="134"/>
      </rPr>
      <t>体育学</t>
    </r>
  </si>
  <si>
    <r>
      <rPr>
        <sz val="12"/>
        <rFont val="宋体"/>
        <charset val="134"/>
      </rPr>
      <t>沙文兵</t>
    </r>
  </si>
  <si>
    <r>
      <rPr>
        <sz val="12"/>
        <rFont val="宋体"/>
        <charset val="134"/>
      </rPr>
      <t>万红先</t>
    </r>
  </si>
  <si>
    <r>
      <rPr>
        <sz val="12"/>
        <rFont val="宋体"/>
        <charset val="134"/>
      </rPr>
      <t>徐洁香</t>
    </r>
  </si>
  <si>
    <t>197610</t>
  </si>
  <si>
    <r>
      <rPr>
        <sz val="12"/>
        <rFont val="宋体"/>
        <charset val="134"/>
      </rPr>
      <t>杨莲娜</t>
    </r>
  </si>
  <si>
    <t>197209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</si>
  <si>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1.3.4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</si>
  <si>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张如庆</t>
    </r>
  </si>
  <si>
    <r>
      <rPr>
        <sz val="12"/>
        <rFont val="宋体"/>
        <charset val="134"/>
      </rPr>
      <t>刘敏</t>
    </r>
  </si>
  <si>
    <t>197505</t>
  </si>
  <si>
    <r>
      <rPr>
        <sz val="12"/>
        <rFont val="宋体"/>
        <charset val="134"/>
      </rPr>
      <t>产业经济学学</t>
    </r>
  </si>
  <si>
    <r>
      <rPr>
        <sz val="12"/>
        <rFont val="宋体"/>
        <charset val="134"/>
      </rPr>
      <t>袁平红</t>
    </r>
  </si>
  <si>
    <t>197811</t>
  </si>
  <si>
    <r>
      <rPr>
        <sz val="12"/>
        <rFont val="宋体"/>
        <charset val="134"/>
      </rPr>
      <t>经济学院</t>
    </r>
  </si>
  <si>
    <r>
      <rPr>
        <sz val="12"/>
        <rFont val="宋体"/>
        <charset val="134"/>
      </rPr>
      <t>郭利京</t>
    </r>
  </si>
  <si>
    <r>
      <rPr>
        <sz val="12"/>
        <rFont val="宋体"/>
        <charset val="134"/>
      </rPr>
      <t>国民经济学</t>
    </r>
  </si>
  <si>
    <r>
      <rPr>
        <sz val="12"/>
        <rFont val="宋体"/>
        <charset val="134"/>
      </rPr>
      <t>韩刚</t>
    </r>
  </si>
  <si>
    <t>197705</t>
  </si>
  <si>
    <r>
      <rPr>
        <sz val="12"/>
        <rFont val="宋体"/>
        <charset val="134"/>
      </rPr>
      <t>张会恒</t>
    </r>
  </si>
  <si>
    <t>196202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</si>
  <si>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3.4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</si>
  <si>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周泽炯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</si>
  <si>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1.3.5.6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</si>
  <si>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李刚</t>
    </r>
  </si>
  <si>
    <t>197109</t>
  </si>
  <si>
    <r>
      <rPr>
        <sz val="12"/>
        <rFont val="宋体"/>
        <charset val="134"/>
      </rPr>
      <t>区域经济学</t>
    </r>
  </si>
  <si>
    <r>
      <rPr>
        <sz val="12"/>
        <rFont val="宋体"/>
        <charset val="134"/>
      </rPr>
      <t>李强</t>
    </r>
  </si>
  <si>
    <r>
      <rPr>
        <sz val="12"/>
        <rFont val="宋体"/>
        <charset val="134"/>
      </rPr>
      <t>汪增洋</t>
    </r>
  </si>
  <si>
    <t>197711</t>
  </si>
  <si>
    <r>
      <rPr>
        <sz val="12"/>
        <rFont val="宋体"/>
        <charset val="134"/>
      </rPr>
      <t>张士杰</t>
    </r>
  </si>
  <si>
    <r>
      <rPr>
        <sz val="12"/>
        <rFont val="宋体"/>
        <charset val="134"/>
      </rPr>
      <t>周加来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</si>
  <si>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1.3.4.5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</si>
  <si>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朱道才</t>
    </r>
  </si>
  <si>
    <r>
      <rPr>
        <sz val="12"/>
        <rFont val="宋体"/>
        <charset val="134"/>
      </rPr>
      <t>胡联</t>
    </r>
  </si>
  <si>
    <t>197804</t>
  </si>
  <si>
    <r>
      <rPr>
        <sz val="12"/>
        <rFont val="宋体"/>
        <charset val="134"/>
      </rPr>
      <t>西方经济学</t>
    </r>
  </si>
  <si>
    <r>
      <rPr>
        <sz val="12"/>
        <rFont val="宋体"/>
        <charset val="134"/>
      </rPr>
      <t>廖信林</t>
    </r>
  </si>
  <si>
    <r>
      <rPr>
        <sz val="12"/>
        <rFont val="宋体"/>
        <charset val="134"/>
      </rPr>
      <t>任志安</t>
    </r>
  </si>
  <si>
    <t>196304</t>
  </si>
  <si>
    <r>
      <rPr>
        <sz val="12"/>
        <rFont val="宋体"/>
        <charset val="134"/>
      </rPr>
      <t>刘越</t>
    </r>
  </si>
  <si>
    <r>
      <rPr>
        <sz val="12"/>
        <rFont val="宋体"/>
        <charset val="134"/>
      </rPr>
      <t>政治经济学</t>
    </r>
  </si>
  <si>
    <r>
      <rPr>
        <sz val="12"/>
        <rFont val="宋体"/>
        <charset val="134"/>
      </rPr>
      <t>吴友群</t>
    </r>
  </si>
  <si>
    <t>197912</t>
  </si>
  <si>
    <r>
      <rPr>
        <sz val="12"/>
        <rFont val="宋体"/>
        <charset val="134"/>
      </rPr>
      <t>赵茂林</t>
    </r>
  </si>
  <si>
    <t>196509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</si>
  <si>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1.6</t>
    </r>
    <r>
      <rPr>
        <sz val="12"/>
        <rFont val="宋体"/>
        <charset val="134"/>
      </rPr>
      <t>项）</t>
    </r>
  </si>
  <si>
    <r>
      <rPr>
        <sz val="12"/>
        <rFont val="宋体"/>
        <charset val="134"/>
      </rPr>
      <t>张俊</t>
    </r>
  </si>
  <si>
    <t>196909</t>
  </si>
  <si>
    <r>
      <rPr>
        <sz val="12"/>
        <rFont val="宋体"/>
        <charset val="134"/>
      </rPr>
      <t>人口、资源与环境经济学</t>
    </r>
  </si>
  <si>
    <r>
      <rPr>
        <sz val="12"/>
        <rFont val="宋体"/>
        <charset val="134"/>
      </rPr>
      <t>统数学院</t>
    </r>
  </si>
  <si>
    <r>
      <rPr>
        <sz val="12"/>
        <rFont val="宋体"/>
        <charset val="134"/>
      </rPr>
      <t>余华银</t>
    </r>
  </si>
  <si>
    <t>196212</t>
  </si>
  <si>
    <r>
      <rPr>
        <sz val="12"/>
        <rFont val="宋体"/>
        <charset val="134"/>
      </rPr>
      <t>统计学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</si>
  <si>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3.6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</si>
  <si>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夏万军</t>
    </r>
  </si>
  <si>
    <t>197010</t>
  </si>
  <si>
    <r>
      <rPr>
        <sz val="12"/>
        <rFont val="宋体"/>
        <charset val="134"/>
      </rPr>
      <t>宋马林</t>
    </r>
  </si>
  <si>
    <t>197210</t>
  </si>
  <si>
    <r>
      <rPr>
        <sz val="12"/>
        <rFont val="宋体"/>
        <charset val="134"/>
      </rPr>
      <t>方国斌</t>
    </r>
  </si>
  <si>
    <t>197307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</si>
  <si>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1.2.3.6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</si>
  <si>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张焕明</t>
    </r>
  </si>
  <si>
    <t>197309</t>
  </si>
  <si>
    <r>
      <rPr>
        <sz val="12"/>
        <rFont val="宋体"/>
        <charset val="134"/>
      </rPr>
      <t>孙欣</t>
    </r>
  </si>
  <si>
    <t>197310</t>
  </si>
  <si>
    <r>
      <rPr>
        <sz val="12"/>
        <rFont val="宋体"/>
        <charset val="134"/>
      </rPr>
      <t>李小胜</t>
    </r>
  </si>
  <si>
    <t>197603</t>
  </si>
  <si>
    <r>
      <rPr>
        <sz val="12"/>
        <rFont val="宋体"/>
        <charset val="134"/>
      </rPr>
      <t>卢二坡</t>
    </r>
  </si>
  <si>
    <t>197608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</si>
  <si>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5.6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</si>
  <si>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李超</t>
    </r>
  </si>
  <si>
    <t>197703</t>
  </si>
  <si>
    <r>
      <rPr>
        <sz val="12"/>
        <rFont val="宋体"/>
        <charset val="134"/>
      </rPr>
      <t>夏茂森</t>
    </r>
  </si>
  <si>
    <r>
      <rPr>
        <sz val="12"/>
        <rFont val="宋体"/>
        <charset val="134"/>
      </rPr>
      <t>赵明涛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</si>
  <si>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2.3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</si>
  <si>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常啸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</si>
  <si>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2.6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</si>
  <si>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崔连标</t>
    </r>
  </si>
  <si>
    <t>198705</t>
  </si>
  <si>
    <r>
      <rPr>
        <sz val="12"/>
        <rFont val="宋体"/>
        <charset val="134"/>
      </rPr>
      <t>叶安宁</t>
    </r>
  </si>
  <si>
    <r>
      <rPr>
        <sz val="12"/>
        <rFont val="宋体"/>
        <charset val="134"/>
      </rPr>
      <t>李春忠</t>
    </r>
  </si>
  <si>
    <r>
      <rPr>
        <sz val="12"/>
        <rFont val="宋体"/>
        <charset val="134"/>
      </rPr>
      <t>李芳芝</t>
    </r>
  </si>
  <si>
    <t>198404</t>
  </si>
  <si>
    <r>
      <rPr>
        <sz val="12"/>
        <rFont val="宋体"/>
        <charset val="134"/>
      </rPr>
      <t>杨治辉</t>
    </r>
  </si>
  <si>
    <t>196701</t>
  </si>
  <si>
    <r>
      <rPr>
        <sz val="12"/>
        <rFont val="宋体"/>
        <charset val="134"/>
      </rPr>
      <t>数量经济学</t>
    </r>
  </si>
  <si>
    <r>
      <rPr>
        <sz val="12"/>
        <rFont val="宋体"/>
        <charset val="134"/>
      </rPr>
      <t>汪凯</t>
    </r>
  </si>
  <si>
    <t>197701</t>
  </si>
  <si>
    <r>
      <rPr>
        <sz val="12"/>
        <rFont val="宋体"/>
        <charset val="134"/>
      </rPr>
      <t>数量经济</t>
    </r>
  </si>
  <si>
    <r>
      <rPr>
        <sz val="12"/>
        <rFont val="宋体"/>
        <charset val="134"/>
      </rPr>
      <t>袁宏俊</t>
    </r>
  </si>
  <si>
    <t>197805</t>
  </si>
  <si>
    <r>
      <rPr>
        <sz val="12"/>
        <rFont val="宋体"/>
        <charset val="134"/>
      </rPr>
      <t>朱海龙</t>
    </r>
  </si>
  <si>
    <t>198001</t>
  </si>
  <si>
    <r>
      <rPr>
        <sz val="12"/>
        <rFont val="宋体"/>
        <charset val="134"/>
      </rPr>
      <t>庄科俊</t>
    </r>
  </si>
  <si>
    <t>198204</t>
  </si>
  <si>
    <r>
      <rPr>
        <sz val="12"/>
        <rFont val="宋体"/>
        <charset val="134"/>
      </rPr>
      <t>刘德志</t>
    </r>
  </si>
  <si>
    <t>198206</t>
  </si>
  <si>
    <r>
      <rPr>
        <sz val="12"/>
        <rFont val="宋体"/>
        <charset val="134"/>
      </rPr>
      <t>陈富媛</t>
    </r>
  </si>
  <si>
    <t>198710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</si>
  <si>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2.3.6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</si>
  <si>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王玉梅</t>
    </r>
  </si>
  <si>
    <t>196505</t>
  </si>
  <si>
    <r>
      <rPr>
        <sz val="12"/>
        <rFont val="宋体"/>
        <charset val="134"/>
      </rPr>
      <t>经济统计学</t>
    </r>
  </si>
  <si>
    <r>
      <rPr>
        <sz val="12"/>
        <rFont val="宋体"/>
        <charset val="134"/>
      </rPr>
      <t>艺术学院</t>
    </r>
  </si>
  <si>
    <r>
      <rPr>
        <sz val="12"/>
        <rFont val="宋体"/>
        <charset val="134"/>
      </rPr>
      <t>杨蕾</t>
    </r>
  </si>
  <si>
    <t>197710</t>
  </si>
  <si>
    <r>
      <rPr>
        <sz val="12"/>
        <rFont val="宋体"/>
        <charset val="134"/>
      </rPr>
      <t>设计理论与实践</t>
    </r>
  </si>
  <si>
    <r>
      <rPr>
        <sz val="12"/>
        <rFont val="宋体"/>
        <charset val="134"/>
      </rPr>
      <t>徐豪</t>
    </r>
  </si>
  <si>
    <t>196306</t>
  </si>
  <si>
    <r>
      <rPr>
        <sz val="12"/>
        <rFont val="宋体"/>
        <charset val="134"/>
      </rPr>
      <t>美术学</t>
    </r>
  </si>
  <si>
    <r>
      <rPr>
        <sz val="12"/>
        <rFont val="宋体"/>
        <charset val="134"/>
      </rPr>
      <t>中国合作社研究院</t>
    </r>
  </si>
  <si>
    <r>
      <rPr>
        <sz val="12"/>
        <rFont val="宋体"/>
        <charset val="134"/>
      </rPr>
      <t>李想</t>
    </r>
  </si>
  <si>
    <r>
      <rPr>
        <sz val="12"/>
        <rFont val="宋体"/>
        <charset val="134"/>
      </rPr>
      <t>合作经济</t>
    </r>
  </si>
  <si>
    <r>
      <rPr>
        <sz val="12"/>
        <rFont val="宋体"/>
        <charset val="134"/>
      </rPr>
      <t>马克思主义学院</t>
    </r>
  </si>
  <si>
    <r>
      <rPr>
        <sz val="12"/>
        <rFont val="宋体"/>
        <charset val="134"/>
      </rPr>
      <t>张斌</t>
    </r>
  </si>
  <si>
    <t>197111</t>
  </si>
  <si>
    <r>
      <rPr>
        <sz val="12"/>
        <rFont val="宋体"/>
        <charset val="134"/>
      </rPr>
      <t>马克思主义基本原理</t>
    </r>
  </si>
  <si>
    <r>
      <rPr>
        <sz val="12"/>
        <rFont val="宋体"/>
        <charset val="134"/>
      </rPr>
      <t>周宁</t>
    </r>
  </si>
  <si>
    <t>197809</t>
  </si>
  <si>
    <r>
      <rPr>
        <sz val="12"/>
        <rFont val="宋体"/>
        <charset val="134"/>
      </rPr>
      <t>马克思主义中国化</t>
    </r>
  </si>
  <si>
    <r>
      <rPr>
        <sz val="12"/>
        <rFont val="宋体"/>
        <charset val="134"/>
      </rPr>
      <t>张晓婧</t>
    </r>
  </si>
  <si>
    <r>
      <rPr>
        <sz val="12"/>
        <rFont val="宋体"/>
        <charset val="134"/>
      </rPr>
      <t>思想政治教育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</si>
  <si>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1.2.3.4</t>
    </r>
    <r>
      <rPr>
        <sz val="12"/>
        <rFont val="宋体"/>
        <charset val="134"/>
      </rPr>
      <t>）项</t>
    </r>
  </si>
  <si>
    <t>马克思主义学院</t>
  </si>
  <si>
    <r>
      <rPr>
        <sz val="12"/>
        <rFont val="宋体"/>
        <charset val="134"/>
      </rPr>
      <t>魏红霞</t>
    </r>
  </si>
  <si>
    <r>
      <t>符合第六条（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）项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倍</t>
    </r>
  </si>
  <si>
    <r>
      <rPr>
        <sz val="12"/>
        <rFont val="宋体"/>
        <charset val="134"/>
      </rPr>
      <t>许罡</t>
    </r>
  </si>
  <si>
    <r>
      <rPr>
        <sz val="12"/>
        <rFont val="宋体"/>
        <charset val="134"/>
      </rPr>
      <t>王平</t>
    </r>
  </si>
  <si>
    <r>
      <rPr>
        <sz val="12"/>
        <rFont val="宋体"/>
        <charset val="134"/>
      </rPr>
      <t>电子商务</t>
    </r>
  </si>
  <si>
    <r>
      <t>符合第六条（</t>
    </r>
    <r>
      <rPr>
        <sz val="12"/>
        <rFont val="Times New Roman"/>
        <charset val="134"/>
      </rPr>
      <t>1.6</t>
    </r>
    <r>
      <rPr>
        <sz val="12"/>
        <rFont val="宋体"/>
        <charset val="134"/>
      </rPr>
      <t>）项</t>
    </r>
  </si>
  <si>
    <t>经纶</t>
  </si>
  <si>
    <t>男</t>
  </si>
  <si>
    <t>思想政治教育</t>
  </si>
  <si>
    <t>符合第六条（1）项2倍</t>
  </si>
  <si>
    <r>
      <rPr>
        <sz val="12"/>
        <rFont val="宋体"/>
        <charset val="134"/>
      </rPr>
      <t>专业学位</t>
    </r>
  </si>
  <si>
    <r>
      <rPr>
        <sz val="12"/>
        <rFont val="宋体"/>
        <charset val="134"/>
      </rPr>
      <t>金融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</si>
  <si>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2.3.4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</si>
  <si>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2.4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</si>
  <si>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2.3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</si>
  <si>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</si>
  <si>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周海林</t>
    </r>
  </si>
  <si>
    <t>197712</t>
  </si>
  <si>
    <r>
      <rPr>
        <sz val="12"/>
        <rFont val="宋体"/>
        <charset val="134"/>
      </rPr>
      <t>张长全</t>
    </r>
  </si>
  <si>
    <t>197108</t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</si>
  <si>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1.2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</si>
  <si>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蒋少华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</si>
  <si>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1.2.3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</si>
  <si>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刘玉贵</t>
    </r>
  </si>
  <si>
    <r>
      <rPr>
        <sz val="12"/>
        <rFont val="宋体"/>
        <charset val="134"/>
      </rPr>
      <t>任森春</t>
    </r>
  </si>
  <si>
    <r>
      <rPr>
        <sz val="12"/>
        <rFont val="宋体"/>
        <charset val="134"/>
      </rPr>
      <t>祝文峰</t>
    </r>
  </si>
  <si>
    <r>
      <rPr>
        <sz val="12"/>
        <rFont val="宋体"/>
        <charset val="134"/>
      </rPr>
      <t>保险</t>
    </r>
  </si>
  <si>
    <r>
      <rPr>
        <sz val="12"/>
        <rFont val="宋体"/>
        <charset val="134"/>
      </rPr>
      <t>李加明</t>
    </r>
  </si>
  <si>
    <t>196510</t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</si>
  <si>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1.3</t>
    </r>
    <r>
      <rPr>
        <sz val="12"/>
        <rFont val="宋体"/>
        <charset val="134"/>
      </rPr>
      <t>）项</t>
    </r>
  </si>
  <si>
    <r>
      <rPr>
        <sz val="12"/>
        <rFont val="Times New Roman"/>
        <charset val="134"/>
      </rPr>
      <t>MBA</t>
    </r>
    <r>
      <rPr>
        <sz val="12"/>
        <rFont val="宋体"/>
        <charset val="134"/>
      </rPr>
      <t>中心</t>
    </r>
  </si>
  <si>
    <r>
      <rPr>
        <sz val="12"/>
        <rFont val="宋体"/>
        <charset val="134"/>
      </rPr>
      <t>陈勇</t>
    </r>
  </si>
  <si>
    <t>197305</t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</si>
  <si>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1.2.4</t>
    </r>
    <r>
      <rPr>
        <sz val="12"/>
        <rFont val="宋体"/>
        <charset val="134"/>
      </rPr>
      <t>）项</t>
    </r>
  </si>
  <si>
    <r>
      <rPr>
        <sz val="12"/>
        <rFont val="宋体"/>
        <charset val="0"/>
      </rPr>
      <t>钱丽</t>
    </r>
  </si>
  <si>
    <r>
      <rPr>
        <sz val="12"/>
        <rFont val="宋体"/>
        <charset val="0"/>
      </rPr>
      <t>肖仁桥</t>
    </r>
  </si>
  <si>
    <r>
      <rPr>
        <sz val="12"/>
        <color theme="1"/>
        <rFont val="宋体"/>
        <charset val="134"/>
      </rPr>
      <t>符合第八条第四款（</t>
    </r>
    <r>
      <rPr>
        <sz val="12"/>
        <color theme="1"/>
        <rFont val="Times New Roman"/>
        <charset val="134"/>
      </rPr>
      <t>1.2</t>
    </r>
    <r>
      <rPr>
        <sz val="12"/>
        <color theme="1"/>
        <rFont val="宋体"/>
        <charset val="134"/>
      </rPr>
      <t>）项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</si>
  <si>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0"/>
      </rPr>
      <t>2.3</t>
    </r>
    <r>
      <rPr>
        <sz val="12"/>
        <rFont val="宋体"/>
        <charset val="134"/>
      </rPr>
      <t>）项</t>
    </r>
  </si>
  <si>
    <r>
      <rPr>
        <sz val="12"/>
        <rFont val="宋体"/>
        <charset val="0"/>
      </rPr>
      <t>胡登峰</t>
    </r>
  </si>
  <si>
    <r>
      <rPr>
        <sz val="12"/>
        <rFont val="宋体"/>
        <charset val="134"/>
      </rPr>
      <t>许云华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</si>
  <si>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2.3</t>
    </r>
    <r>
      <rPr>
        <sz val="12"/>
        <rFont val="宋体"/>
        <charset val="134"/>
      </rPr>
      <t>项）</t>
    </r>
  </si>
  <si>
    <r>
      <rPr>
        <sz val="12"/>
        <rFont val="宋体"/>
        <charset val="134"/>
      </rPr>
      <t>刘冬华</t>
    </r>
  </si>
  <si>
    <r>
      <rPr>
        <sz val="12"/>
        <rFont val="宋体"/>
        <charset val="134"/>
      </rPr>
      <t>陈晓玲</t>
    </r>
  </si>
  <si>
    <t>198003</t>
  </si>
  <si>
    <r>
      <rPr>
        <sz val="12"/>
        <rFont val="宋体"/>
        <charset val="0"/>
      </rPr>
      <t>程昔武</t>
    </r>
  </si>
  <si>
    <r>
      <rPr>
        <sz val="12"/>
        <rFont val="宋体"/>
        <charset val="0"/>
      </rPr>
      <t>杜晶晶</t>
    </r>
  </si>
  <si>
    <r>
      <rPr>
        <sz val="12"/>
        <rFont val="宋体"/>
        <charset val="0"/>
      </rPr>
      <t>冯德连</t>
    </r>
  </si>
  <si>
    <r>
      <rPr>
        <sz val="12"/>
        <rFont val="宋体"/>
        <charset val="134"/>
      </rPr>
      <t>武云亮</t>
    </r>
  </si>
  <si>
    <t>196405</t>
  </si>
  <si>
    <r>
      <rPr>
        <sz val="12"/>
        <rFont val="宋体"/>
        <charset val="0"/>
      </rPr>
      <t>张超</t>
    </r>
  </si>
  <si>
    <r>
      <rPr>
        <sz val="12"/>
        <rFont val="Times New Roman"/>
        <charset val="0"/>
      </rPr>
      <t>MBA</t>
    </r>
    <r>
      <rPr>
        <sz val="12"/>
        <rFont val="宋体"/>
        <charset val="0"/>
      </rPr>
      <t>中心</t>
    </r>
  </si>
  <si>
    <r>
      <rPr>
        <sz val="12"/>
        <rFont val="宋体"/>
        <charset val="0"/>
      </rPr>
      <t>周加来</t>
    </r>
  </si>
  <si>
    <r>
      <rPr>
        <sz val="12"/>
        <rFont val="宋体"/>
        <charset val="0"/>
      </rPr>
      <t>男</t>
    </r>
  </si>
  <si>
    <r>
      <rPr>
        <sz val="12"/>
        <rFont val="宋体"/>
        <charset val="0"/>
      </rPr>
      <t>专业学位</t>
    </r>
  </si>
  <si>
    <r>
      <rPr>
        <sz val="12"/>
        <rFont val="宋体"/>
        <charset val="0"/>
      </rPr>
      <t>工商管理</t>
    </r>
  </si>
  <si>
    <r>
      <rPr>
        <sz val="12"/>
        <rFont val="宋体"/>
        <charset val="0"/>
      </rPr>
      <t>符合第八条第四款（</t>
    </r>
    <r>
      <rPr>
        <sz val="12"/>
        <rFont val="Times New Roman"/>
        <charset val="0"/>
      </rPr>
      <t>2.3.4</t>
    </r>
    <r>
      <rPr>
        <sz val="12"/>
        <rFont val="宋体"/>
        <charset val="0"/>
      </rPr>
      <t>）项</t>
    </r>
  </si>
  <si>
    <r>
      <rPr>
        <sz val="12"/>
        <rFont val="宋体"/>
        <charset val="134"/>
      </rPr>
      <t>卓敏</t>
    </r>
  </si>
  <si>
    <t>196805</t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</si>
  <si>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1.3.4</t>
    </r>
    <r>
      <rPr>
        <sz val="12"/>
        <rFont val="宋体"/>
        <charset val="134"/>
      </rPr>
      <t>）项</t>
    </r>
  </si>
  <si>
    <r>
      <rPr>
        <sz val="12"/>
        <rFont val="宋体"/>
        <charset val="0"/>
      </rPr>
      <t>王晶晶</t>
    </r>
  </si>
  <si>
    <t>196507</t>
  </si>
  <si>
    <r>
      <rPr>
        <sz val="12"/>
        <rFont val="宋体"/>
        <charset val="134"/>
      </rPr>
      <t>汪金龙</t>
    </r>
  </si>
  <si>
    <t>196511</t>
  </si>
  <si>
    <r>
      <rPr>
        <sz val="12"/>
        <color theme="1"/>
        <rFont val="Times New Roman"/>
        <charset val="134"/>
      </rPr>
      <t>MBA</t>
    </r>
    <r>
      <rPr>
        <sz val="12"/>
        <color theme="1"/>
        <rFont val="宋体"/>
        <charset val="134"/>
      </rPr>
      <t>中心</t>
    </r>
  </si>
  <si>
    <r>
      <rPr>
        <sz val="12"/>
        <rFont val="宋体"/>
        <charset val="0"/>
      </rPr>
      <t>陈阿兴</t>
    </r>
  </si>
  <si>
    <r>
      <rPr>
        <sz val="12"/>
        <color theme="1"/>
        <rFont val="宋体"/>
        <charset val="134"/>
      </rPr>
      <t>男</t>
    </r>
  </si>
  <si>
    <t>196407</t>
  </si>
  <si>
    <r>
      <rPr>
        <sz val="12"/>
        <color theme="1"/>
        <rFont val="宋体"/>
        <charset val="134"/>
      </rPr>
      <t>专业学位</t>
    </r>
  </si>
  <si>
    <r>
      <rPr>
        <sz val="12"/>
        <color theme="1"/>
        <rFont val="宋体"/>
        <charset val="134"/>
      </rPr>
      <t>工商管理</t>
    </r>
  </si>
  <si>
    <r>
      <rPr>
        <sz val="12"/>
        <color theme="1"/>
        <rFont val="宋体"/>
        <charset val="134"/>
      </rPr>
      <t>符合第八条第四款（</t>
    </r>
    <r>
      <rPr>
        <sz val="12"/>
        <color theme="1"/>
        <rFont val="Times New Roman"/>
        <charset val="134"/>
      </rPr>
      <t>3.4</t>
    </r>
    <r>
      <rPr>
        <sz val="12"/>
        <color theme="1"/>
        <rFont val="宋体"/>
        <charset val="134"/>
      </rPr>
      <t>）项</t>
    </r>
  </si>
  <si>
    <r>
      <rPr>
        <sz val="12"/>
        <rFont val="宋体"/>
        <charset val="134"/>
      </rPr>
      <t>税务</t>
    </r>
  </si>
  <si>
    <r>
      <rPr>
        <sz val="12"/>
        <rFont val="宋体"/>
        <charset val="0"/>
      </rPr>
      <t>董黎明</t>
    </r>
  </si>
  <si>
    <r>
      <rPr>
        <sz val="12"/>
        <color theme="1"/>
        <rFont val="宋体"/>
        <charset val="134"/>
      </rPr>
      <t>财公学院</t>
    </r>
  </si>
  <si>
    <r>
      <rPr>
        <sz val="12"/>
        <color theme="1"/>
        <rFont val="宋体"/>
        <charset val="134"/>
      </rPr>
      <t>杨晓妹</t>
    </r>
  </si>
  <si>
    <r>
      <rPr>
        <sz val="12"/>
        <color theme="1"/>
        <rFont val="宋体"/>
        <charset val="134"/>
      </rPr>
      <t>女</t>
    </r>
  </si>
  <si>
    <r>
      <rPr>
        <sz val="12"/>
        <rFont val="宋体"/>
        <charset val="0"/>
      </rPr>
      <t>符合第八条第四款（</t>
    </r>
    <r>
      <rPr>
        <sz val="12"/>
        <rFont val="Times New Roman"/>
        <charset val="0"/>
      </rPr>
      <t>2.3</t>
    </r>
    <r>
      <rPr>
        <sz val="12"/>
        <rFont val="宋体"/>
        <charset val="0"/>
      </rPr>
      <t>）项</t>
    </r>
  </si>
  <si>
    <r>
      <rPr>
        <sz val="12"/>
        <rFont val="宋体"/>
        <charset val="0"/>
      </rPr>
      <t>余红艳</t>
    </r>
  </si>
  <si>
    <r>
      <rPr>
        <sz val="12"/>
        <color theme="1"/>
        <rFont val="宋体"/>
        <charset val="134"/>
      </rPr>
      <t>邹蓉</t>
    </r>
  </si>
  <si>
    <r>
      <rPr>
        <sz val="12"/>
        <rFont val="宋体"/>
        <charset val="134"/>
      </rPr>
      <t>李冬梅</t>
    </r>
  </si>
  <si>
    <t>197302</t>
  </si>
  <si>
    <r>
      <rPr>
        <sz val="12"/>
        <rFont val="宋体"/>
        <charset val="134"/>
      </rPr>
      <t>刘珺</t>
    </r>
  </si>
  <si>
    <r>
      <rPr>
        <sz val="12"/>
        <rFont val="宋体"/>
        <charset val="134"/>
      </rPr>
      <t>符合第九条第三款（</t>
    </r>
    <r>
      <rPr>
        <sz val="12"/>
        <rFont val="Times New Roman"/>
        <charset val="134"/>
      </rPr>
      <t>1.6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</si>
  <si>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徐诗举</t>
    </r>
  </si>
  <si>
    <t>196812</t>
  </si>
  <si>
    <r>
      <rPr>
        <sz val="12"/>
        <rFont val="宋体"/>
        <charset val="134"/>
      </rPr>
      <t>符合第九条第三款（</t>
    </r>
    <r>
      <rPr>
        <sz val="12"/>
        <rFont val="Times New Roman"/>
        <charset val="134"/>
      </rPr>
      <t>2.3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</si>
  <si>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会计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</si>
  <si>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</si>
  <si>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李霞</t>
    </r>
  </si>
  <si>
    <t>198103</t>
  </si>
  <si>
    <r>
      <rPr>
        <sz val="12"/>
        <rFont val="宋体"/>
        <charset val="134"/>
      </rPr>
      <t>刘博</t>
    </r>
  </si>
  <si>
    <r>
      <rPr>
        <sz val="12"/>
        <rFont val="宋体"/>
        <charset val="134"/>
      </rPr>
      <t>石宗辉</t>
    </r>
  </si>
  <si>
    <r>
      <rPr>
        <sz val="12"/>
        <rFont val="宋体"/>
        <charset val="134"/>
      </rPr>
      <t>田园</t>
    </r>
  </si>
  <si>
    <r>
      <rPr>
        <sz val="12"/>
        <rFont val="宋体"/>
        <charset val="134"/>
      </rPr>
      <t>汪健</t>
    </r>
  </si>
  <si>
    <t>197205</t>
  </si>
  <si>
    <r>
      <rPr>
        <sz val="12"/>
        <rFont val="宋体"/>
        <charset val="134"/>
      </rPr>
      <t>张多蕾</t>
    </r>
  </si>
  <si>
    <r>
      <rPr>
        <sz val="12"/>
        <rFont val="宋体"/>
        <charset val="134"/>
      </rPr>
      <t>张凤莲</t>
    </r>
  </si>
  <si>
    <t>197206</t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</si>
  <si>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1.2.3.4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</si>
  <si>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周萍华</t>
    </r>
  </si>
  <si>
    <r>
      <rPr>
        <sz val="12"/>
        <rFont val="宋体"/>
        <charset val="134"/>
      </rPr>
      <t>法硕中心</t>
    </r>
  </si>
  <si>
    <r>
      <rPr>
        <sz val="12"/>
        <rFont val="宋体"/>
        <charset val="134"/>
      </rPr>
      <t>蒋鹏飞</t>
    </r>
  </si>
  <si>
    <t>197609</t>
  </si>
  <si>
    <r>
      <rPr>
        <sz val="12"/>
        <rFont val="宋体"/>
        <charset val="134"/>
      </rPr>
      <t>法律</t>
    </r>
  </si>
  <si>
    <r>
      <rPr>
        <sz val="12"/>
        <rFont val="宋体"/>
        <charset val="134"/>
      </rPr>
      <t>张静</t>
    </r>
  </si>
  <si>
    <r>
      <rPr>
        <sz val="12"/>
        <rFont val="宋体"/>
        <charset val="134"/>
      </rPr>
      <t>邵燕</t>
    </r>
  </si>
  <si>
    <t>197806</t>
  </si>
  <si>
    <r>
      <rPr>
        <sz val="12"/>
        <rFont val="宋体"/>
        <charset val="134"/>
      </rPr>
      <t>符合第八条第四款第（</t>
    </r>
    <r>
      <rPr>
        <sz val="12"/>
        <rFont val="Times New Roman"/>
        <charset val="134"/>
      </rPr>
      <t>1.2</t>
    </r>
    <r>
      <rPr>
        <sz val="12"/>
        <rFont val="宋体"/>
        <charset val="134"/>
      </rPr>
      <t>）项</t>
    </r>
  </si>
  <si>
    <r>
      <rPr>
        <sz val="12"/>
        <rFont val="Times New Roman"/>
        <charset val="134"/>
      </rPr>
      <t>MEM</t>
    </r>
    <r>
      <rPr>
        <sz val="12"/>
        <rFont val="宋体"/>
        <charset val="134"/>
      </rPr>
      <t>中心</t>
    </r>
  </si>
  <si>
    <r>
      <rPr>
        <sz val="12"/>
        <rFont val="宋体"/>
        <charset val="134"/>
      </rPr>
      <t>工程管理</t>
    </r>
  </si>
  <si>
    <r>
      <rPr>
        <sz val="12"/>
        <rFont val="宋体"/>
        <charset val="134"/>
      </rPr>
      <t>王平水</t>
    </r>
  </si>
  <si>
    <r>
      <rPr>
        <sz val="12"/>
        <rFont val="宋体"/>
        <charset val="0"/>
      </rPr>
      <t>徐勇</t>
    </r>
  </si>
  <si>
    <r>
      <rPr>
        <sz val="12"/>
        <rFont val="宋体"/>
        <charset val="0"/>
      </rPr>
      <t>周森鑫</t>
    </r>
  </si>
  <si>
    <r>
      <rPr>
        <sz val="12"/>
        <rFont val="宋体"/>
        <charset val="0"/>
      </rPr>
      <t>彭现美</t>
    </r>
  </si>
  <si>
    <r>
      <rPr>
        <sz val="12"/>
        <rFont val="宋体"/>
        <charset val="0"/>
      </rPr>
      <t>郑兵云</t>
    </r>
  </si>
  <si>
    <r>
      <rPr>
        <sz val="12"/>
        <rFont val="宋体"/>
        <charset val="0"/>
      </rPr>
      <t>魏瑞斌</t>
    </r>
  </si>
  <si>
    <r>
      <rPr>
        <sz val="12"/>
        <rFont val="宋体"/>
        <charset val="0"/>
      </rPr>
      <t>戴道明</t>
    </r>
  </si>
  <si>
    <r>
      <rPr>
        <sz val="12"/>
        <rFont val="宋体"/>
        <charset val="134"/>
      </rPr>
      <t>胡笑梅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</si>
  <si>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3.4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</si>
  <si>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国际商务</t>
    </r>
  </si>
  <si>
    <r>
      <rPr>
        <sz val="12"/>
        <rFont val="宋体"/>
        <charset val="134"/>
      </rPr>
      <t>董桂才</t>
    </r>
  </si>
  <si>
    <r>
      <rPr>
        <sz val="12"/>
        <rFont val="宋体"/>
        <charset val="134"/>
      </rPr>
      <t>曹慧平</t>
    </r>
  </si>
  <si>
    <r>
      <rPr>
        <sz val="12"/>
        <rFont val="宋体"/>
        <charset val="0"/>
      </rPr>
      <t>徐磊</t>
    </r>
  </si>
  <si>
    <r>
      <rPr>
        <sz val="12"/>
        <rFont val="宋体"/>
        <charset val="134"/>
      </rPr>
      <t>葛秋颖</t>
    </r>
  </si>
  <si>
    <r>
      <rPr>
        <sz val="12"/>
        <rFont val="宋体"/>
        <charset val="0"/>
      </rPr>
      <t>刘敏</t>
    </r>
  </si>
  <si>
    <r>
      <rPr>
        <sz val="12"/>
        <rFont val="宋体"/>
        <charset val="134"/>
      </rPr>
      <t>应用统计</t>
    </r>
  </si>
  <si>
    <r>
      <rPr>
        <sz val="12"/>
        <color theme="1"/>
        <rFont val="宋体"/>
        <charset val="134"/>
      </rPr>
      <t>统数学院</t>
    </r>
  </si>
  <si>
    <r>
      <rPr>
        <sz val="12"/>
        <color theme="1"/>
        <rFont val="宋体"/>
        <charset val="134"/>
      </rPr>
      <t>方国斌</t>
    </r>
  </si>
  <si>
    <r>
      <rPr>
        <sz val="12"/>
        <rFont val="宋体"/>
        <charset val="0"/>
      </rPr>
      <t>李超</t>
    </r>
  </si>
  <si>
    <r>
      <rPr>
        <sz val="12"/>
        <rFont val="宋体"/>
        <charset val="134"/>
      </rPr>
      <t>应用统计学</t>
    </r>
  </si>
  <si>
    <r>
      <rPr>
        <sz val="12"/>
        <rFont val="宋体"/>
        <charset val="134"/>
      </rPr>
      <t>李邃</t>
    </r>
  </si>
  <si>
    <r>
      <rPr>
        <sz val="12"/>
        <rFont val="宋体"/>
        <charset val="134"/>
      </rPr>
      <t>文学院</t>
    </r>
  </si>
  <si>
    <r>
      <rPr>
        <sz val="12"/>
        <rFont val="宋体"/>
        <charset val="134"/>
      </rPr>
      <t>王怀平</t>
    </r>
  </si>
  <si>
    <t>196802</t>
  </si>
  <si>
    <r>
      <rPr>
        <sz val="12"/>
        <rFont val="宋体"/>
        <charset val="134"/>
      </rPr>
      <t>新闻与传播</t>
    </r>
  </si>
  <si>
    <r>
      <rPr>
        <sz val="12"/>
        <rFont val="Times New Roman"/>
        <charset val="134"/>
      </rPr>
      <t>MPA</t>
    </r>
    <r>
      <rPr>
        <sz val="12"/>
        <rFont val="宋体"/>
        <charset val="134"/>
      </rPr>
      <t>中心</t>
    </r>
  </si>
  <si>
    <r>
      <rPr>
        <sz val="12"/>
        <rFont val="宋体"/>
        <charset val="134"/>
      </rPr>
      <t>公共管理</t>
    </r>
  </si>
  <si>
    <r>
      <rPr>
        <sz val="12"/>
        <color theme="1"/>
        <rFont val="宋体"/>
        <charset val="134"/>
      </rPr>
      <t>杨莲娜</t>
    </r>
  </si>
  <si>
    <r>
      <rPr>
        <sz val="12"/>
        <color theme="1"/>
        <rFont val="Times New Roman"/>
        <charset val="134"/>
      </rPr>
      <t>MPA</t>
    </r>
    <r>
      <rPr>
        <sz val="12"/>
        <color theme="1"/>
        <rFont val="宋体"/>
        <charset val="134"/>
      </rPr>
      <t>中心</t>
    </r>
  </si>
  <si>
    <r>
      <rPr>
        <sz val="12"/>
        <color theme="1"/>
        <rFont val="宋体"/>
        <charset val="134"/>
      </rPr>
      <t>张会恒</t>
    </r>
  </si>
  <si>
    <r>
      <rPr>
        <sz val="12"/>
        <color theme="1"/>
        <rFont val="宋体"/>
        <charset val="134"/>
      </rPr>
      <t>张志胜</t>
    </r>
  </si>
  <si>
    <r>
      <rPr>
        <sz val="12"/>
        <color theme="1"/>
        <rFont val="宋体"/>
        <charset val="134"/>
      </rPr>
      <t>符合第八条第四款（</t>
    </r>
    <r>
      <rPr>
        <sz val="12"/>
        <color theme="1"/>
        <rFont val="Times New Roman"/>
        <charset val="134"/>
      </rPr>
      <t>2.3.4</t>
    </r>
    <r>
      <rPr>
        <sz val="12"/>
        <color theme="1"/>
        <rFont val="宋体"/>
        <charset val="134"/>
      </rPr>
      <t>）项</t>
    </r>
  </si>
  <si>
    <r>
      <rPr>
        <sz val="12"/>
        <rFont val="宋体"/>
        <charset val="134"/>
      </rPr>
      <t>审计</t>
    </r>
  </si>
  <si>
    <r>
      <rPr>
        <sz val="12"/>
        <rFont val="宋体"/>
        <charset val="134"/>
      </rPr>
      <t>朱兆珍</t>
    </r>
  </si>
  <si>
    <t>198208</t>
  </si>
  <si>
    <r>
      <rPr>
        <sz val="12"/>
        <rFont val="宋体"/>
        <charset val="134"/>
      </rPr>
      <t>倪国爱</t>
    </r>
  </si>
  <si>
    <t>196308</t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</si>
  <si>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6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</si>
  <si>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杨志远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</si>
  <si>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</si>
  <si>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赵涛</t>
    </r>
  </si>
  <si>
    <r>
      <rPr>
        <sz val="12"/>
        <rFont val="宋体"/>
        <charset val="134"/>
      </rPr>
      <t>余永红</t>
    </r>
  </si>
  <si>
    <r>
      <rPr>
        <sz val="12"/>
        <rFont val="宋体"/>
        <charset val="134"/>
      </rPr>
      <t>无</t>
    </r>
  </si>
  <si>
    <r>
      <rPr>
        <sz val="12"/>
        <rFont val="宋体"/>
        <charset val="134"/>
      </rPr>
      <t>符合第六条（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）项</t>
    </r>
  </si>
  <si>
    <r>
      <rPr>
        <sz val="12"/>
        <rFont val="宋体"/>
        <charset val="134"/>
      </rPr>
      <t>徐德云</t>
    </r>
  </si>
  <si>
    <r>
      <rPr>
        <sz val="12"/>
        <rFont val="宋体"/>
        <charset val="134"/>
      </rPr>
      <t>符合第八条第四款（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）项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</si>
</sst>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22"/>
      <name val="Times New Roman"/>
      <charset val="134"/>
    </font>
    <font>
      <b/>
      <sz val="11"/>
      <name val="Times New Roman"/>
      <charset val="0"/>
    </font>
    <font>
      <b/>
      <sz val="11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黑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WeChat%20Files\wxid_9785687857411\FileStorage\File\2023-10\&#30740;&#31350;&#29983;&#38498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页"/>
    </sheetNames>
    <sheetDataSet>
      <sheetData sheetId="0">
        <row r="2">
          <cell r="A2" t="str">
            <v>丁忠明</v>
          </cell>
          <cell r="B2" t="str">
            <v>120080003</v>
          </cell>
          <cell r="C2" t="str">
            <v>1962-04-23</v>
          </cell>
          <cell r="D2" t="str">
            <v>男</v>
          </cell>
        </row>
        <row r="3">
          <cell r="A3" t="str">
            <v>虞宝桃</v>
          </cell>
          <cell r="B3" t="str">
            <v>120220066</v>
          </cell>
          <cell r="C3" t="str">
            <v>1968-10-01</v>
          </cell>
          <cell r="D3" t="str">
            <v>男</v>
          </cell>
        </row>
        <row r="4">
          <cell r="A4" t="str">
            <v>朱红军</v>
          </cell>
          <cell r="B4" t="str">
            <v>120200088</v>
          </cell>
          <cell r="C4" t="str">
            <v>1976-01-11</v>
          </cell>
          <cell r="D4" t="str">
            <v>男</v>
          </cell>
        </row>
        <row r="5">
          <cell r="A5" t="str">
            <v>杨烨</v>
          </cell>
          <cell r="B5" t="str">
            <v>120190078</v>
          </cell>
          <cell r="C5" t="str">
            <v>1963-12-18</v>
          </cell>
          <cell r="D5" t="str">
            <v>男</v>
          </cell>
        </row>
        <row r="6">
          <cell r="A6" t="str">
            <v>周加来</v>
          </cell>
          <cell r="B6" t="str">
            <v>120080672</v>
          </cell>
          <cell r="C6" t="str">
            <v>1963-09-13</v>
          </cell>
          <cell r="D6" t="str">
            <v>男</v>
          </cell>
        </row>
        <row r="7">
          <cell r="A7" t="str">
            <v>武刚</v>
          </cell>
          <cell r="B7" t="str">
            <v>120220069</v>
          </cell>
          <cell r="C7" t="str">
            <v>1969-08-11</v>
          </cell>
          <cell r="D7" t="str">
            <v>男</v>
          </cell>
        </row>
        <row r="8">
          <cell r="A8" t="str">
            <v>宋马林</v>
          </cell>
          <cell r="B8" t="str">
            <v>120081071</v>
          </cell>
          <cell r="C8" t="str">
            <v>1972-10-18</v>
          </cell>
          <cell r="D8" t="str">
            <v>男</v>
          </cell>
        </row>
        <row r="9">
          <cell r="A9" t="str">
            <v>储德银</v>
          </cell>
          <cell r="B9" t="str">
            <v>120081249</v>
          </cell>
          <cell r="C9" t="str">
            <v>1976-07-12</v>
          </cell>
          <cell r="D9" t="str">
            <v>男</v>
          </cell>
        </row>
        <row r="10">
          <cell r="A10" t="str">
            <v>张焕明</v>
          </cell>
          <cell r="B10" t="str">
            <v>120081100</v>
          </cell>
          <cell r="C10" t="str">
            <v>1973-09-21</v>
          </cell>
          <cell r="D10" t="str">
            <v>男</v>
          </cell>
        </row>
        <row r="11">
          <cell r="A11" t="str">
            <v>王建刚</v>
          </cell>
          <cell r="B11" t="str">
            <v>120080006</v>
          </cell>
          <cell r="C11" t="str">
            <v>1963-05-31</v>
          </cell>
          <cell r="D11" t="str">
            <v>男</v>
          </cell>
        </row>
        <row r="12">
          <cell r="A12" t="str">
            <v>何贤杰</v>
          </cell>
          <cell r="B12" t="str">
            <v>120220018</v>
          </cell>
          <cell r="C12" t="str">
            <v>1981-04-06</v>
          </cell>
          <cell r="D12" t="str">
            <v>男</v>
          </cell>
        </row>
        <row r="13">
          <cell r="A13" t="str">
            <v>时大银</v>
          </cell>
          <cell r="B13" t="str">
            <v>120081815</v>
          </cell>
          <cell r="C13" t="str">
            <v>1982-12-05</v>
          </cell>
          <cell r="D13" t="str">
            <v>男</v>
          </cell>
        </row>
        <row r="14">
          <cell r="A14" t="str">
            <v>孙靳</v>
          </cell>
          <cell r="B14" t="str">
            <v>120081424</v>
          </cell>
          <cell r="C14" t="str">
            <v>1978-11-10</v>
          </cell>
          <cell r="D14" t="str">
            <v>女</v>
          </cell>
        </row>
        <row r="15">
          <cell r="A15" t="str">
            <v>盛先科</v>
          </cell>
          <cell r="B15" t="str">
            <v>120081871</v>
          </cell>
          <cell r="C15" t="str">
            <v>1984-03-19</v>
          </cell>
          <cell r="D15" t="str">
            <v>男</v>
          </cell>
        </row>
        <row r="16">
          <cell r="A16" t="str">
            <v>赵欣</v>
          </cell>
          <cell r="B16" t="str">
            <v>120110016</v>
          </cell>
          <cell r="C16" t="str">
            <v>1986-01-16</v>
          </cell>
          <cell r="D16" t="str">
            <v>女</v>
          </cell>
        </row>
        <row r="17">
          <cell r="A17" t="str">
            <v>郭书琪</v>
          </cell>
          <cell r="B17" t="str">
            <v>120200056</v>
          </cell>
          <cell r="C17" t="str">
            <v>1990-01-30</v>
          </cell>
          <cell r="D17" t="str">
            <v>女</v>
          </cell>
        </row>
        <row r="18">
          <cell r="A18" t="str">
            <v>林静</v>
          </cell>
          <cell r="B18" t="str">
            <v>120081139</v>
          </cell>
          <cell r="C18" t="str">
            <v>1974-07-07</v>
          </cell>
          <cell r="D18" t="str">
            <v>女</v>
          </cell>
        </row>
        <row r="19">
          <cell r="A19" t="str">
            <v>卞东</v>
          </cell>
          <cell r="B19" t="str">
            <v>120080887</v>
          </cell>
          <cell r="C19" t="str">
            <v>1968-09-03</v>
          </cell>
          <cell r="D19" t="str">
            <v>女</v>
          </cell>
        </row>
        <row r="20">
          <cell r="A20" t="str">
            <v>轩双霞</v>
          </cell>
          <cell r="B20" t="str">
            <v>120150029</v>
          </cell>
          <cell r="C20" t="str">
            <v>1988-01-28</v>
          </cell>
          <cell r="D20" t="str">
            <v>女</v>
          </cell>
        </row>
        <row r="21">
          <cell r="A21" t="str">
            <v>代飞</v>
          </cell>
          <cell r="B21" t="str">
            <v>120081140</v>
          </cell>
          <cell r="C21" t="str">
            <v>1974-07-21</v>
          </cell>
          <cell r="D21" t="str">
            <v>男</v>
          </cell>
        </row>
        <row r="22">
          <cell r="A22" t="str">
            <v>董国栋</v>
          </cell>
          <cell r="B22" t="str">
            <v>120080759</v>
          </cell>
          <cell r="C22" t="str">
            <v>1965-03-06</v>
          </cell>
          <cell r="D22" t="str">
            <v>男</v>
          </cell>
        </row>
        <row r="23">
          <cell r="A23" t="str">
            <v>潘军</v>
          </cell>
          <cell r="B23" t="str">
            <v>120080769</v>
          </cell>
          <cell r="C23" t="str">
            <v>1965-05-05</v>
          </cell>
          <cell r="D23" t="str">
            <v>男</v>
          </cell>
        </row>
        <row r="24">
          <cell r="A24" t="str">
            <v>郑兰洲</v>
          </cell>
          <cell r="B24" t="str">
            <v>120080789</v>
          </cell>
          <cell r="C24" t="str">
            <v>1965-10-19</v>
          </cell>
          <cell r="D24" t="str">
            <v>男</v>
          </cell>
        </row>
        <row r="25">
          <cell r="A25" t="str">
            <v>罗海</v>
          </cell>
          <cell r="B25" t="str">
            <v>120081153</v>
          </cell>
          <cell r="C25" t="str">
            <v>1974-10-28</v>
          </cell>
          <cell r="D25" t="str">
            <v>男</v>
          </cell>
        </row>
        <row r="26">
          <cell r="A26" t="str">
            <v>官宇</v>
          </cell>
          <cell r="B26" t="str">
            <v>120180017</v>
          </cell>
          <cell r="C26" t="str">
            <v>1989-02-04</v>
          </cell>
          <cell r="D26" t="str">
            <v>女</v>
          </cell>
        </row>
        <row r="27">
          <cell r="A27" t="str">
            <v>叶丹</v>
          </cell>
          <cell r="B27" t="str">
            <v>120200018</v>
          </cell>
          <cell r="C27" t="str">
            <v>1993-10-27</v>
          </cell>
          <cell r="D27" t="str">
            <v>女</v>
          </cell>
        </row>
        <row r="28">
          <cell r="A28" t="str">
            <v>王磊</v>
          </cell>
          <cell r="B28" t="str">
            <v>120081332</v>
          </cell>
          <cell r="C28" t="str">
            <v>1977-07-12</v>
          </cell>
          <cell r="D28" t="str">
            <v>男</v>
          </cell>
        </row>
        <row r="29">
          <cell r="A29" t="str">
            <v>范潞涛</v>
          </cell>
          <cell r="B29" t="str">
            <v>120210036</v>
          </cell>
          <cell r="C29" t="str">
            <v>1995-09-04</v>
          </cell>
          <cell r="D29" t="str">
            <v>男</v>
          </cell>
        </row>
        <row r="30">
          <cell r="A30" t="str">
            <v>樊韵雅</v>
          </cell>
          <cell r="B30" t="str">
            <v>120210044</v>
          </cell>
          <cell r="C30" t="str">
            <v>1994-10-18</v>
          </cell>
          <cell r="D30" t="str">
            <v>女</v>
          </cell>
        </row>
        <row r="31">
          <cell r="A31" t="str">
            <v>刘月</v>
          </cell>
          <cell r="B31" t="str">
            <v>120220148</v>
          </cell>
          <cell r="C31" t="str">
            <v>1991-08-03</v>
          </cell>
          <cell r="D31" t="str">
            <v>女</v>
          </cell>
        </row>
        <row r="32">
          <cell r="A32" t="str">
            <v>丁雯雯</v>
          </cell>
          <cell r="B32" t="str">
            <v>120150019</v>
          </cell>
          <cell r="C32" t="str">
            <v>1990-06-05</v>
          </cell>
          <cell r="D32" t="str">
            <v>女</v>
          </cell>
        </row>
        <row r="33">
          <cell r="A33" t="str">
            <v>王小龙</v>
          </cell>
          <cell r="B33" t="str">
            <v>120170014</v>
          </cell>
          <cell r="C33" t="str">
            <v>1989-07-25</v>
          </cell>
          <cell r="D33" t="str">
            <v>男</v>
          </cell>
        </row>
        <row r="34">
          <cell r="A34" t="str">
            <v>马明飞</v>
          </cell>
          <cell r="B34" t="str">
            <v>120190034</v>
          </cell>
          <cell r="C34" t="str">
            <v>1991-12-26</v>
          </cell>
          <cell r="D34" t="str">
            <v>男</v>
          </cell>
        </row>
        <row r="35">
          <cell r="A35" t="str">
            <v>吴迪</v>
          </cell>
          <cell r="B35" t="str">
            <v>120140036</v>
          </cell>
          <cell r="C35" t="str">
            <v>1989-06-26</v>
          </cell>
          <cell r="D35" t="str">
            <v>女</v>
          </cell>
        </row>
        <row r="36">
          <cell r="A36" t="str">
            <v>李冬</v>
          </cell>
          <cell r="B36" t="str">
            <v>120080861</v>
          </cell>
          <cell r="C36" t="str">
            <v>1967-12-29</v>
          </cell>
          <cell r="D36" t="str">
            <v>男</v>
          </cell>
        </row>
        <row r="37">
          <cell r="A37" t="str">
            <v>李春旭</v>
          </cell>
          <cell r="B37" t="str">
            <v>120200052</v>
          </cell>
          <cell r="C37" t="str">
            <v>1994-08-29</v>
          </cell>
          <cell r="D37" t="str">
            <v>男</v>
          </cell>
        </row>
        <row r="38">
          <cell r="A38" t="str">
            <v>于楚洪</v>
          </cell>
          <cell r="B38" t="str">
            <v>120140029</v>
          </cell>
          <cell r="C38" t="str">
            <v>1988-12-12</v>
          </cell>
          <cell r="D38" t="str">
            <v>女</v>
          </cell>
        </row>
        <row r="39">
          <cell r="A39" t="str">
            <v>翟玮</v>
          </cell>
          <cell r="B39" t="str">
            <v>120090001</v>
          </cell>
          <cell r="C39" t="str">
            <v>1976-12-07</v>
          </cell>
          <cell r="D39" t="str">
            <v>女</v>
          </cell>
        </row>
        <row r="40">
          <cell r="A40" t="str">
            <v>李景宝</v>
          </cell>
          <cell r="B40" t="str">
            <v>120080934</v>
          </cell>
          <cell r="C40" t="str">
            <v>1969-11-23</v>
          </cell>
          <cell r="D40" t="str">
            <v>男</v>
          </cell>
        </row>
        <row r="41">
          <cell r="A41" t="str">
            <v>陈睿琪</v>
          </cell>
          <cell r="B41" t="str">
            <v>120190027</v>
          </cell>
          <cell r="C41" t="str">
            <v>1991-05-17</v>
          </cell>
          <cell r="D41" t="str">
            <v>女</v>
          </cell>
        </row>
        <row r="42">
          <cell r="A42" t="str">
            <v>谢贵勇</v>
          </cell>
          <cell r="B42" t="str">
            <v>120081702</v>
          </cell>
          <cell r="C42" t="str">
            <v>1981-10-21</v>
          </cell>
          <cell r="D42" t="str">
            <v>男</v>
          </cell>
        </row>
        <row r="43">
          <cell r="A43" t="str">
            <v>闵向阳</v>
          </cell>
          <cell r="B43" t="str">
            <v>120080982</v>
          </cell>
          <cell r="C43" t="str">
            <v>1970-11-28</v>
          </cell>
          <cell r="D43" t="str">
            <v>男</v>
          </cell>
        </row>
        <row r="44">
          <cell r="A44" t="str">
            <v>刘平</v>
          </cell>
          <cell r="B44" t="str">
            <v>120081143</v>
          </cell>
          <cell r="C44" t="str">
            <v>1974-08-23</v>
          </cell>
          <cell r="D44" t="str">
            <v>男</v>
          </cell>
        </row>
        <row r="45">
          <cell r="A45" t="str">
            <v>杨孝捷</v>
          </cell>
          <cell r="B45" t="str">
            <v>120230012</v>
          </cell>
          <cell r="C45" t="str">
            <v>1999-02-12</v>
          </cell>
          <cell r="D45" t="str">
            <v>女</v>
          </cell>
        </row>
        <row r="46">
          <cell r="A46" t="str">
            <v>葛冬寻</v>
          </cell>
          <cell r="B46" t="str">
            <v>120150031</v>
          </cell>
          <cell r="C46" t="str">
            <v>1989-10-28</v>
          </cell>
          <cell r="D46" t="str">
            <v>男</v>
          </cell>
        </row>
        <row r="47">
          <cell r="A47" t="str">
            <v>李俊忆</v>
          </cell>
          <cell r="B47" t="str">
            <v>120170034</v>
          </cell>
          <cell r="C47" t="str">
            <v>1990-11-30</v>
          </cell>
          <cell r="D47" t="str">
            <v>女</v>
          </cell>
        </row>
        <row r="48">
          <cell r="A48" t="str">
            <v>唐瑞魏</v>
          </cell>
          <cell r="B48" t="str">
            <v>120200061</v>
          </cell>
          <cell r="C48" t="str">
            <v>1990-01-04</v>
          </cell>
          <cell r="D48" t="str">
            <v>男</v>
          </cell>
        </row>
        <row r="49">
          <cell r="A49" t="str">
            <v>营雪</v>
          </cell>
          <cell r="B49" t="str">
            <v>120200027</v>
          </cell>
          <cell r="C49" t="str">
            <v>1991-12-17</v>
          </cell>
          <cell r="D49" t="str">
            <v>女</v>
          </cell>
        </row>
        <row r="50">
          <cell r="A50" t="str">
            <v>贺佩宏</v>
          </cell>
          <cell r="B50" t="str">
            <v>120080925</v>
          </cell>
          <cell r="C50" t="str">
            <v>1969-10-03</v>
          </cell>
          <cell r="D50" t="str">
            <v>男</v>
          </cell>
        </row>
        <row r="51">
          <cell r="A51" t="str">
            <v>肖韬</v>
          </cell>
          <cell r="B51" t="str">
            <v>120120031</v>
          </cell>
          <cell r="C51" t="str">
            <v>1984-04-08</v>
          </cell>
          <cell r="D51" t="str">
            <v>男</v>
          </cell>
        </row>
        <row r="52">
          <cell r="A52" t="str">
            <v>杨波</v>
          </cell>
          <cell r="B52" t="str">
            <v>120081236</v>
          </cell>
          <cell r="C52" t="str">
            <v>1976-04-23</v>
          </cell>
          <cell r="D52" t="str">
            <v>女</v>
          </cell>
        </row>
        <row r="53">
          <cell r="A53" t="str">
            <v>樊金坦</v>
          </cell>
          <cell r="B53" t="str">
            <v>120200037</v>
          </cell>
          <cell r="C53" t="str">
            <v>1994-02-16</v>
          </cell>
          <cell r="D53" t="str">
            <v>男</v>
          </cell>
        </row>
        <row r="54">
          <cell r="A54" t="str">
            <v>冯国涛</v>
          </cell>
          <cell r="B54" t="str">
            <v>120160031</v>
          </cell>
          <cell r="C54" t="str">
            <v>1990-09-18</v>
          </cell>
          <cell r="D54" t="str">
            <v>男</v>
          </cell>
        </row>
        <row r="55">
          <cell r="A55" t="str">
            <v>李超</v>
          </cell>
          <cell r="B55" t="str">
            <v>120081305</v>
          </cell>
          <cell r="C55" t="str">
            <v>1977-03-17</v>
          </cell>
          <cell r="D55" t="str">
            <v>男</v>
          </cell>
        </row>
        <row r="56">
          <cell r="A56" t="str">
            <v>谭婷</v>
          </cell>
          <cell r="B56" t="str">
            <v>120220117</v>
          </cell>
          <cell r="C56" t="str">
            <v>1994-01-04</v>
          </cell>
          <cell r="D56" t="str">
            <v>女</v>
          </cell>
        </row>
        <row r="57">
          <cell r="A57" t="str">
            <v>王秋祎</v>
          </cell>
          <cell r="B57" t="str">
            <v>120081845</v>
          </cell>
          <cell r="C57" t="str">
            <v>1983-08-09</v>
          </cell>
          <cell r="D57" t="str">
            <v>女</v>
          </cell>
        </row>
        <row r="58">
          <cell r="A58" t="str">
            <v>徐翠平</v>
          </cell>
          <cell r="B58" t="str">
            <v>120081095</v>
          </cell>
          <cell r="C58" t="str">
            <v>1975-07-26</v>
          </cell>
          <cell r="D58" t="str">
            <v>女</v>
          </cell>
        </row>
        <row r="59">
          <cell r="A59" t="str">
            <v>金义旻</v>
          </cell>
          <cell r="B59" t="str">
            <v>120230004</v>
          </cell>
          <cell r="C59" t="str">
            <v>1987-01-19</v>
          </cell>
          <cell r="D59" t="str">
            <v>女</v>
          </cell>
        </row>
        <row r="60">
          <cell r="A60" t="str">
            <v>邱雨瑶</v>
          </cell>
          <cell r="B60" t="str">
            <v>120230039</v>
          </cell>
          <cell r="C60" t="str">
            <v>1997-10-15</v>
          </cell>
          <cell r="D60" t="str">
            <v>女</v>
          </cell>
        </row>
        <row r="61">
          <cell r="A61" t="str">
            <v>孙涛</v>
          </cell>
          <cell r="B61" t="str">
            <v>120081182</v>
          </cell>
          <cell r="C61" t="str">
            <v>1975-07-26</v>
          </cell>
          <cell r="D61" t="str">
            <v>男</v>
          </cell>
        </row>
        <row r="62">
          <cell r="A62" t="str">
            <v>葛瑶</v>
          </cell>
          <cell r="B62" t="str">
            <v>120081137</v>
          </cell>
          <cell r="C62" t="str">
            <v>1984-06-20</v>
          </cell>
          <cell r="D62" t="str">
            <v>女</v>
          </cell>
        </row>
        <row r="63">
          <cell r="A63" t="str">
            <v>黄夕彪</v>
          </cell>
          <cell r="B63" t="str">
            <v>120081490</v>
          </cell>
          <cell r="C63" t="str">
            <v>1979-10-04</v>
          </cell>
          <cell r="D63" t="str">
            <v>男</v>
          </cell>
        </row>
        <row r="64">
          <cell r="A64" t="str">
            <v>唐诗</v>
          </cell>
          <cell r="B64" t="str">
            <v>120200067</v>
          </cell>
          <cell r="C64" t="str">
            <v>1992-10-10</v>
          </cell>
          <cell r="D64" t="str">
            <v>女</v>
          </cell>
        </row>
        <row r="65">
          <cell r="A65" t="str">
            <v>吴永夺</v>
          </cell>
          <cell r="B65" t="str">
            <v>120080860</v>
          </cell>
          <cell r="C65" t="str">
            <v>1967-12-25</v>
          </cell>
          <cell r="D65" t="str">
            <v>男</v>
          </cell>
        </row>
        <row r="66">
          <cell r="A66" t="str">
            <v>蒋辉宇</v>
          </cell>
          <cell r="B66" t="str">
            <v>120081494</v>
          </cell>
          <cell r="C66" t="str">
            <v>1979-10-11</v>
          </cell>
          <cell r="D66" t="str">
            <v>男</v>
          </cell>
        </row>
        <row r="67">
          <cell r="A67" t="str">
            <v>张文静</v>
          </cell>
          <cell r="B67" t="str">
            <v>120081802</v>
          </cell>
          <cell r="C67" t="str">
            <v>1982-10-14</v>
          </cell>
          <cell r="D67" t="str">
            <v>女</v>
          </cell>
        </row>
        <row r="68">
          <cell r="A68" t="str">
            <v>霍雨佳</v>
          </cell>
          <cell r="B68" t="str">
            <v>120120002</v>
          </cell>
          <cell r="C68" t="str">
            <v>1985-04-02</v>
          </cell>
          <cell r="D68" t="str">
            <v>女</v>
          </cell>
        </row>
        <row r="69">
          <cell r="A69" t="str">
            <v>杨磊</v>
          </cell>
          <cell r="B69" t="str">
            <v>120120035</v>
          </cell>
          <cell r="C69" t="str">
            <v>1987-12-20</v>
          </cell>
          <cell r="D69" t="str">
            <v>男</v>
          </cell>
        </row>
        <row r="70">
          <cell r="A70" t="str">
            <v>阎芳</v>
          </cell>
          <cell r="B70" t="str">
            <v>120130027</v>
          </cell>
          <cell r="C70" t="str">
            <v>1982-10-20</v>
          </cell>
          <cell r="D70" t="str">
            <v>女</v>
          </cell>
        </row>
        <row r="71">
          <cell r="A71" t="str">
            <v>高飞</v>
          </cell>
          <cell r="B71" t="str">
            <v>120140002</v>
          </cell>
          <cell r="C71" t="str">
            <v>1988-11-25</v>
          </cell>
          <cell r="D71" t="str">
            <v>女</v>
          </cell>
        </row>
        <row r="72">
          <cell r="A72" t="str">
            <v>黄思琦</v>
          </cell>
          <cell r="B72" t="str">
            <v>120200057</v>
          </cell>
          <cell r="C72" t="str">
            <v>1990-04-19</v>
          </cell>
          <cell r="D72" t="str">
            <v>女</v>
          </cell>
        </row>
        <row r="73">
          <cell r="A73" t="str">
            <v>靳峰</v>
          </cell>
          <cell r="B73" t="str">
            <v>120140028</v>
          </cell>
          <cell r="C73" t="str">
            <v>1989-03-12</v>
          </cell>
          <cell r="D73" t="str">
            <v>男</v>
          </cell>
        </row>
        <row r="74">
          <cell r="A74" t="str">
            <v>王平</v>
          </cell>
          <cell r="B74" t="str">
            <v>120081458</v>
          </cell>
          <cell r="C74" t="str">
            <v>1979-05-09</v>
          </cell>
          <cell r="D74" t="str">
            <v>男</v>
          </cell>
        </row>
        <row r="75">
          <cell r="A75" t="str">
            <v>沈丽</v>
          </cell>
          <cell r="B75" t="str">
            <v>120081396</v>
          </cell>
          <cell r="C75" t="str">
            <v>1978-06-21</v>
          </cell>
          <cell r="D75" t="str">
            <v>女</v>
          </cell>
        </row>
        <row r="76">
          <cell r="A76" t="str">
            <v>蔡红蕾</v>
          </cell>
          <cell r="B76" t="str">
            <v>120080942</v>
          </cell>
          <cell r="C76" t="str">
            <v>1970-03-22</v>
          </cell>
          <cell r="D76" t="str">
            <v>女</v>
          </cell>
        </row>
        <row r="77">
          <cell r="A77" t="str">
            <v>许亚运</v>
          </cell>
          <cell r="B77" t="str">
            <v>120210040</v>
          </cell>
          <cell r="C77" t="str">
            <v>1991-03-14</v>
          </cell>
          <cell r="D77" t="str">
            <v>男</v>
          </cell>
        </row>
        <row r="78">
          <cell r="A78" t="str">
            <v>张坤</v>
          </cell>
          <cell r="B78" t="str">
            <v>120150044</v>
          </cell>
          <cell r="C78" t="str">
            <v>1986-02-15</v>
          </cell>
          <cell r="D78" t="str">
            <v>男</v>
          </cell>
        </row>
        <row r="79">
          <cell r="A79" t="str">
            <v>方星辉</v>
          </cell>
          <cell r="B79" t="str">
            <v>120220085</v>
          </cell>
          <cell r="C79" t="str">
            <v>1992-10-11</v>
          </cell>
          <cell r="D79" t="str">
            <v>女</v>
          </cell>
        </row>
        <row r="80">
          <cell r="A80" t="str">
            <v>王子璇</v>
          </cell>
          <cell r="B80" t="str">
            <v>120160030</v>
          </cell>
          <cell r="C80" t="str">
            <v>1989-11-09</v>
          </cell>
          <cell r="D80" t="str">
            <v>男</v>
          </cell>
        </row>
        <row r="81">
          <cell r="A81" t="str">
            <v>许玉茗</v>
          </cell>
          <cell r="B81" t="str">
            <v>120130017</v>
          </cell>
          <cell r="C81" t="str">
            <v>1986-02-21</v>
          </cell>
          <cell r="D81" t="str">
            <v>女</v>
          </cell>
        </row>
        <row r="82">
          <cell r="A82" t="str">
            <v>杜法则</v>
          </cell>
          <cell r="B82" t="str">
            <v>120080969</v>
          </cell>
          <cell r="C82" t="str">
            <v>1970-09-23</v>
          </cell>
          <cell r="D82" t="str">
            <v>男</v>
          </cell>
        </row>
        <row r="83">
          <cell r="A83" t="str">
            <v>钟丽华</v>
          </cell>
          <cell r="B83" t="str">
            <v>120140039</v>
          </cell>
          <cell r="C83" t="str">
            <v>1975-10-16</v>
          </cell>
          <cell r="D83" t="str">
            <v>女</v>
          </cell>
        </row>
        <row r="84">
          <cell r="A84" t="str">
            <v>时实</v>
          </cell>
          <cell r="B84" t="str">
            <v>120190076</v>
          </cell>
          <cell r="C84" t="str">
            <v>1989-09-14</v>
          </cell>
          <cell r="D84" t="str">
            <v>男</v>
          </cell>
        </row>
        <row r="85">
          <cell r="A85" t="str">
            <v>孟丽媛</v>
          </cell>
          <cell r="B85" t="str">
            <v>120170039</v>
          </cell>
          <cell r="C85" t="str">
            <v>1989-12-06</v>
          </cell>
          <cell r="D85" t="str">
            <v>女</v>
          </cell>
        </row>
        <row r="86">
          <cell r="A86" t="str">
            <v>王瀚洋</v>
          </cell>
          <cell r="B86" t="str">
            <v>120170022</v>
          </cell>
          <cell r="C86" t="str">
            <v>1991-05-23</v>
          </cell>
          <cell r="D86" t="str">
            <v>男</v>
          </cell>
        </row>
        <row r="87">
          <cell r="A87" t="str">
            <v>巩斌</v>
          </cell>
          <cell r="B87" t="str">
            <v>120081162</v>
          </cell>
          <cell r="C87" t="str">
            <v>1975-02-03</v>
          </cell>
          <cell r="D87" t="str">
            <v>男</v>
          </cell>
        </row>
        <row r="88">
          <cell r="A88" t="str">
            <v>吴秋兵</v>
          </cell>
          <cell r="B88" t="str">
            <v>120081844</v>
          </cell>
          <cell r="C88" t="str">
            <v>1983-08-02</v>
          </cell>
          <cell r="D88" t="str">
            <v>男</v>
          </cell>
        </row>
        <row r="89">
          <cell r="A89" t="str">
            <v>卓慧</v>
          </cell>
          <cell r="B89" t="str">
            <v>120080965</v>
          </cell>
          <cell r="C89" t="str">
            <v>1970-09-05</v>
          </cell>
          <cell r="D89" t="str">
            <v>女</v>
          </cell>
        </row>
        <row r="90">
          <cell r="A90" t="str">
            <v>陈永红</v>
          </cell>
          <cell r="B90" t="str">
            <v>120082095</v>
          </cell>
          <cell r="C90" t="str">
            <v>1982-03-19</v>
          </cell>
          <cell r="D90" t="str">
            <v>女</v>
          </cell>
        </row>
        <row r="91">
          <cell r="A91" t="str">
            <v>刘丽娟</v>
          </cell>
          <cell r="B91" t="str">
            <v>120190007</v>
          </cell>
          <cell r="C91" t="str">
            <v>1989-03-28</v>
          </cell>
          <cell r="D91" t="str">
            <v>女</v>
          </cell>
        </row>
        <row r="92">
          <cell r="A92" t="str">
            <v>宋娜</v>
          </cell>
          <cell r="B92" t="str">
            <v>120180022</v>
          </cell>
          <cell r="C92" t="str">
            <v>1992-08-31</v>
          </cell>
          <cell r="D92" t="str">
            <v>女</v>
          </cell>
        </row>
        <row r="93">
          <cell r="A93" t="str">
            <v>安雯娜</v>
          </cell>
          <cell r="B93" t="str">
            <v>120210046</v>
          </cell>
          <cell r="C93" t="str">
            <v>1993-01-13</v>
          </cell>
          <cell r="D93" t="str">
            <v>女</v>
          </cell>
        </row>
        <row r="94">
          <cell r="A94" t="str">
            <v>廖信林</v>
          </cell>
          <cell r="B94" t="str">
            <v>120081467</v>
          </cell>
          <cell r="C94" t="str">
            <v>1979-06-29</v>
          </cell>
          <cell r="D94" t="str">
            <v>男</v>
          </cell>
        </row>
        <row r="95">
          <cell r="A95" t="str">
            <v>张华</v>
          </cell>
          <cell r="B95" t="str">
            <v>120130030</v>
          </cell>
          <cell r="C95" t="str">
            <v>1985-12-01</v>
          </cell>
          <cell r="D95" t="str">
            <v>男</v>
          </cell>
        </row>
        <row r="96">
          <cell r="A96" t="str">
            <v>陈忠民</v>
          </cell>
          <cell r="B96" t="str">
            <v>120080686</v>
          </cell>
          <cell r="C96" t="str">
            <v>1963-10-15</v>
          </cell>
          <cell r="D96" t="str">
            <v>男</v>
          </cell>
        </row>
        <row r="97">
          <cell r="A97" t="str">
            <v>侯馨</v>
          </cell>
          <cell r="B97" t="str">
            <v>120082113</v>
          </cell>
          <cell r="C97" t="str">
            <v>1973-08-18</v>
          </cell>
          <cell r="D97" t="str">
            <v>女</v>
          </cell>
        </row>
        <row r="98">
          <cell r="A98" t="str">
            <v>石怀平</v>
          </cell>
          <cell r="B98" t="str">
            <v>120080962</v>
          </cell>
          <cell r="C98" t="str">
            <v>1970-08-25</v>
          </cell>
          <cell r="D98" t="str">
            <v>女</v>
          </cell>
        </row>
        <row r="99">
          <cell r="A99" t="str">
            <v>杨志彬</v>
          </cell>
          <cell r="B99" t="str">
            <v>120081142</v>
          </cell>
          <cell r="C99" t="str">
            <v>1974-08-19</v>
          </cell>
          <cell r="D99" t="str">
            <v>男</v>
          </cell>
        </row>
        <row r="100">
          <cell r="A100" t="str">
            <v>张彦</v>
          </cell>
          <cell r="B100" t="str">
            <v>120081639</v>
          </cell>
          <cell r="C100" t="str">
            <v>1981-04-29</v>
          </cell>
          <cell r="D100" t="str">
            <v>女</v>
          </cell>
        </row>
        <row r="101">
          <cell r="A101" t="str">
            <v>郭杰</v>
          </cell>
          <cell r="B101" t="str">
            <v>120081822</v>
          </cell>
          <cell r="C101" t="str">
            <v>1982-12-31</v>
          </cell>
          <cell r="D101" t="str">
            <v>男</v>
          </cell>
        </row>
        <row r="102">
          <cell r="A102" t="str">
            <v>赵奥伟</v>
          </cell>
          <cell r="B102" t="str">
            <v>120180003</v>
          </cell>
          <cell r="C102" t="str">
            <v>1994-10-05</v>
          </cell>
          <cell r="D102" t="str">
            <v>男</v>
          </cell>
        </row>
        <row r="103">
          <cell r="A103" t="str">
            <v>王辉</v>
          </cell>
          <cell r="B103" t="str">
            <v>120080874</v>
          </cell>
          <cell r="C103" t="str">
            <v>1968-05-27</v>
          </cell>
          <cell r="D103" t="str">
            <v>男</v>
          </cell>
        </row>
        <row r="104">
          <cell r="A104" t="str">
            <v>汝昊天</v>
          </cell>
          <cell r="B104" t="str">
            <v>120180008</v>
          </cell>
          <cell r="C104" t="str">
            <v>1997-04-12</v>
          </cell>
          <cell r="D104" t="str">
            <v>男</v>
          </cell>
        </row>
        <row r="105">
          <cell r="A105" t="str">
            <v>李庐</v>
          </cell>
          <cell r="B105" t="str">
            <v>120081766</v>
          </cell>
          <cell r="C105" t="str">
            <v>1982-05-06</v>
          </cell>
          <cell r="D105" t="str">
            <v>女</v>
          </cell>
        </row>
        <row r="106">
          <cell r="A106" t="str">
            <v>崔灿灿</v>
          </cell>
          <cell r="B106" t="str">
            <v>120210085</v>
          </cell>
          <cell r="C106" t="str">
            <v>1993-12-12</v>
          </cell>
          <cell r="D106" t="str">
            <v>女</v>
          </cell>
        </row>
        <row r="107">
          <cell r="A107" t="str">
            <v>曹筱杨</v>
          </cell>
          <cell r="B107" t="str">
            <v>120210120</v>
          </cell>
          <cell r="C107" t="str">
            <v>1987-08-27</v>
          </cell>
          <cell r="D107" t="str">
            <v>女</v>
          </cell>
        </row>
        <row r="108">
          <cell r="A108" t="str">
            <v>李研</v>
          </cell>
          <cell r="B108" t="str">
            <v>120220102</v>
          </cell>
          <cell r="C108" t="str">
            <v>1998-12-08</v>
          </cell>
          <cell r="D108" t="str">
            <v>女</v>
          </cell>
        </row>
        <row r="109">
          <cell r="A109" t="str">
            <v>游雨</v>
          </cell>
          <cell r="B109" t="str">
            <v>120220170</v>
          </cell>
          <cell r="C109" t="str">
            <v>1986-11-03</v>
          </cell>
          <cell r="D109" t="str">
            <v>男</v>
          </cell>
        </row>
        <row r="110">
          <cell r="A110" t="str">
            <v>凌有慧</v>
          </cell>
          <cell r="B110" t="str">
            <v>120080695</v>
          </cell>
          <cell r="C110" t="str">
            <v>1963-12-23</v>
          </cell>
          <cell r="D110" t="str">
            <v>女</v>
          </cell>
        </row>
        <row r="111">
          <cell r="A111" t="str">
            <v>周杨波</v>
          </cell>
          <cell r="B111" t="str">
            <v>120081847</v>
          </cell>
          <cell r="C111" t="str">
            <v>1983-08-16</v>
          </cell>
          <cell r="D111" t="str">
            <v>男</v>
          </cell>
        </row>
        <row r="112">
          <cell r="A112" t="str">
            <v>舒家先</v>
          </cell>
          <cell r="B112" t="str">
            <v>120081195</v>
          </cell>
          <cell r="C112" t="str">
            <v>1975-09-28</v>
          </cell>
          <cell r="D112" t="str">
            <v>男</v>
          </cell>
        </row>
        <row r="113">
          <cell r="A113" t="str">
            <v>刘策</v>
          </cell>
          <cell r="B113" t="str">
            <v>120210092</v>
          </cell>
          <cell r="C113" t="str">
            <v>1992-05-16</v>
          </cell>
          <cell r="D113" t="str">
            <v>男</v>
          </cell>
        </row>
        <row r="114">
          <cell r="A114" t="str">
            <v>李超</v>
          </cell>
          <cell r="B114" t="str">
            <v>120081544</v>
          </cell>
          <cell r="C114" t="str">
            <v>1980-03-01</v>
          </cell>
          <cell r="D114" t="str">
            <v>男</v>
          </cell>
        </row>
        <row r="115">
          <cell r="A115" t="str">
            <v>张晓婧</v>
          </cell>
          <cell r="B115" t="str">
            <v>120081667</v>
          </cell>
          <cell r="C115" t="str">
            <v>1981-08-02</v>
          </cell>
          <cell r="D115" t="str">
            <v>女</v>
          </cell>
        </row>
        <row r="116">
          <cell r="A116" t="str">
            <v>徐庆</v>
          </cell>
          <cell r="B116" t="str">
            <v>199230013</v>
          </cell>
          <cell r="C116" t="str">
            <v>1997-07-01</v>
          </cell>
          <cell r="D116" t="str">
            <v>男</v>
          </cell>
        </row>
        <row r="117">
          <cell r="A117" t="str">
            <v>程林</v>
          </cell>
          <cell r="B117" t="str">
            <v>120130023</v>
          </cell>
          <cell r="C117" t="str">
            <v>1987-02-03</v>
          </cell>
          <cell r="D117" t="str">
            <v>女</v>
          </cell>
        </row>
        <row r="118">
          <cell r="A118" t="str">
            <v>杨萍</v>
          </cell>
          <cell r="B118" t="str">
            <v>120150028</v>
          </cell>
          <cell r="C118" t="str">
            <v>1990-09-16</v>
          </cell>
          <cell r="D118" t="str">
            <v>女</v>
          </cell>
        </row>
        <row r="119">
          <cell r="A119" t="str">
            <v>刁其波</v>
          </cell>
          <cell r="B119" t="str">
            <v>120220101</v>
          </cell>
          <cell r="C119" t="str">
            <v>1994-02-01</v>
          </cell>
          <cell r="D119" t="str">
            <v>男</v>
          </cell>
        </row>
        <row r="120">
          <cell r="A120" t="str">
            <v>张士杰</v>
          </cell>
          <cell r="B120" t="str">
            <v>120081497</v>
          </cell>
          <cell r="C120" t="str">
            <v>1979-10-15</v>
          </cell>
          <cell r="D120" t="str">
            <v>男</v>
          </cell>
        </row>
        <row r="121">
          <cell r="A121" t="str">
            <v>赵长娟</v>
          </cell>
          <cell r="B121" t="str">
            <v>120110001</v>
          </cell>
          <cell r="C121" t="str">
            <v>1983-10-18</v>
          </cell>
          <cell r="D121" t="str">
            <v>女</v>
          </cell>
        </row>
        <row r="122">
          <cell r="A122" t="str">
            <v>罗鸣令</v>
          </cell>
          <cell r="B122" t="str">
            <v>120110033</v>
          </cell>
          <cell r="C122" t="str">
            <v>1981-08-18</v>
          </cell>
          <cell r="D122" t="str">
            <v>男</v>
          </cell>
        </row>
        <row r="123">
          <cell r="A123" t="str">
            <v>张浩宇</v>
          </cell>
          <cell r="B123" t="str">
            <v>120210035</v>
          </cell>
          <cell r="C123" t="str">
            <v>1995-02-11</v>
          </cell>
          <cell r="D123" t="str">
            <v>男</v>
          </cell>
        </row>
        <row r="124">
          <cell r="A124" t="str">
            <v>刘亮</v>
          </cell>
          <cell r="B124" t="str">
            <v>120220103</v>
          </cell>
          <cell r="C124" t="str">
            <v>1990-10-23</v>
          </cell>
          <cell r="D124" t="str">
            <v>男</v>
          </cell>
        </row>
        <row r="125">
          <cell r="A125" t="str">
            <v>盛学滨</v>
          </cell>
          <cell r="B125" t="str">
            <v>120220104</v>
          </cell>
          <cell r="C125" t="str">
            <v>1998-03-19</v>
          </cell>
          <cell r="D125" t="str">
            <v>女</v>
          </cell>
        </row>
        <row r="126">
          <cell r="A126" t="str">
            <v>杨璐</v>
          </cell>
          <cell r="B126" t="str">
            <v>199230002</v>
          </cell>
          <cell r="C126" t="str">
            <v>1995-08-04</v>
          </cell>
          <cell r="D126" t="str">
            <v>女</v>
          </cell>
        </row>
        <row r="127">
          <cell r="A127" t="str">
            <v>关翔宇</v>
          </cell>
          <cell r="B127" t="str">
            <v>120190072</v>
          </cell>
          <cell r="C127" t="str">
            <v>1992-04-12</v>
          </cell>
          <cell r="D127" t="str">
            <v>女</v>
          </cell>
        </row>
        <row r="128">
          <cell r="A128" t="str">
            <v>顾志永</v>
          </cell>
          <cell r="B128" t="str">
            <v>120200060</v>
          </cell>
          <cell r="C128" t="str">
            <v>1991-10-05</v>
          </cell>
          <cell r="D128" t="str">
            <v>男</v>
          </cell>
        </row>
        <row r="129">
          <cell r="A129" t="str">
            <v>王丽叶</v>
          </cell>
          <cell r="B129" t="str">
            <v>120081705</v>
          </cell>
          <cell r="C129" t="str">
            <v>1981-10-26</v>
          </cell>
          <cell r="D129" t="str">
            <v>女</v>
          </cell>
        </row>
        <row r="130">
          <cell r="A130" t="str">
            <v>孙蕾蕾</v>
          </cell>
          <cell r="B130" t="str">
            <v>120081365</v>
          </cell>
          <cell r="C130" t="str">
            <v>1978-01-02</v>
          </cell>
          <cell r="D130" t="str">
            <v>女</v>
          </cell>
        </row>
        <row r="131">
          <cell r="A131" t="str">
            <v>杨鑫</v>
          </cell>
          <cell r="B131" t="str">
            <v>120120030</v>
          </cell>
          <cell r="C131" t="str">
            <v>1986-07-02</v>
          </cell>
          <cell r="D131" t="str">
            <v>女</v>
          </cell>
        </row>
        <row r="132">
          <cell r="A132" t="str">
            <v>朱建达</v>
          </cell>
          <cell r="B132" t="str">
            <v>120080811</v>
          </cell>
          <cell r="C132" t="str">
            <v>1966-07-02</v>
          </cell>
          <cell r="D132" t="str">
            <v>男</v>
          </cell>
        </row>
        <row r="133">
          <cell r="A133" t="str">
            <v>周鑫</v>
          </cell>
          <cell r="B133" t="str">
            <v>120100002</v>
          </cell>
          <cell r="C133" t="str">
            <v>1985-05-09</v>
          </cell>
          <cell r="D133" t="str">
            <v>男</v>
          </cell>
        </row>
        <row r="134">
          <cell r="A134" t="str">
            <v>张纯清</v>
          </cell>
          <cell r="B134" t="str">
            <v>120220100</v>
          </cell>
          <cell r="C134" t="str">
            <v>1995-02-21</v>
          </cell>
          <cell r="D134" t="str">
            <v>男</v>
          </cell>
        </row>
        <row r="135">
          <cell r="A135" t="str">
            <v>丁龙华</v>
          </cell>
          <cell r="B135" t="str">
            <v>120081247</v>
          </cell>
          <cell r="C135" t="str">
            <v>1976-07-03</v>
          </cell>
          <cell r="D135" t="str">
            <v>女</v>
          </cell>
        </row>
        <row r="136">
          <cell r="A136" t="str">
            <v>张亚</v>
          </cell>
          <cell r="B136" t="str">
            <v>120081308</v>
          </cell>
          <cell r="C136" t="str">
            <v>1977-04-08</v>
          </cell>
          <cell r="D136" t="str">
            <v>男</v>
          </cell>
        </row>
        <row r="137">
          <cell r="A137" t="str">
            <v>邓玥</v>
          </cell>
          <cell r="B137" t="str">
            <v>120081281</v>
          </cell>
          <cell r="C137" t="str">
            <v>1976-11-25</v>
          </cell>
          <cell r="D137" t="str">
            <v>女</v>
          </cell>
        </row>
        <row r="138">
          <cell r="A138" t="str">
            <v>安彤</v>
          </cell>
          <cell r="B138" t="str">
            <v>120200020</v>
          </cell>
          <cell r="C138" t="str">
            <v>1994-03-31</v>
          </cell>
          <cell r="D138" t="str">
            <v>女</v>
          </cell>
        </row>
        <row r="139">
          <cell r="A139" t="str">
            <v>胡慧敏</v>
          </cell>
          <cell r="B139" t="str">
            <v>120220118</v>
          </cell>
          <cell r="C139" t="str">
            <v>1996-03-10</v>
          </cell>
          <cell r="D139" t="str">
            <v>女</v>
          </cell>
        </row>
        <row r="140">
          <cell r="A140" t="str">
            <v>杨斐</v>
          </cell>
          <cell r="B140" t="str">
            <v>120220119</v>
          </cell>
          <cell r="C140" t="str">
            <v>1996-04-05</v>
          </cell>
          <cell r="D140" t="str">
            <v>男</v>
          </cell>
        </row>
        <row r="141">
          <cell r="A141" t="str">
            <v>汪凤麟</v>
          </cell>
          <cell r="B141" t="str">
            <v>120220133</v>
          </cell>
          <cell r="C141" t="str">
            <v>1989-11-03</v>
          </cell>
          <cell r="D141" t="str">
            <v>女</v>
          </cell>
        </row>
        <row r="142">
          <cell r="A142" t="str">
            <v>雷梦杰</v>
          </cell>
          <cell r="B142" t="str">
            <v>120230009</v>
          </cell>
          <cell r="C142" t="str">
            <v>1995-10-11</v>
          </cell>
          <cell r="D142" t="str">
            <v>男</v>
          </cell>
        </row>
        <row r="143">
          <cell r="A143" t="str">
            <v>乔旭</v>
          </cell>
          <cell r="B143" t="str">
            <v>120230030</v>
          </cell>
          <cell r="C143" t="str">
            <v>1994-07-16</v>
          </cell>
          <cell r="D143" t="str">
            <v>男</v>
          </cell>
        </row>
        <row r="144">
          <cell r="A144" t="str">
            <v>王冰洁</v>
          </cell>
          <cell r="B144" t="str">
            <v>120230040</v>
          </cell>
          <cell r="C144" t="str">
            <v>1997-12-25</v>
          </cell>
          <cell r="D144" t="str">
            <v>女</v>
          </cell>
        </row>
        <row r="145">
          <cell r="A145" t="str">
            <v>姚悦</v>
          </cell>
          <cell r="B145" t="str">
            <v>120180019</v>
          </cell>
          <cell r="C145" t="str">
            <v>1993-09-11</v>
          </cell>
          <cell r="D145" t="str">
            <v>女</v>
          </cell>
        </row>
        <row r="146">
          <cell r="A146" t="str">
            <v>兰轲轲</v>
          </cell>
          <cell r="B146" t="str">
            <v>120120032</v>
          </cell>
          <cell r="C146" t="str">
            <v>1984-05-19</v>
          </cell>
          <cell r="D146" t="str">
            <v>男</v>
          </cell>
        </row>
        <row r="147">
          <cell r="A147" t="str">
            <v>杨晓庆</v>
          </cell>
          <cell r="B147" t="str">
            <v>120081662</v>
          </cell>
          <cell r="C147" t="str">
            <v>1981-07-16</v>
          </cell>
          <cell r="D147" t="str">
            <v>女</v>
          </cell>
        </row>
        <row r="148">
          <cell r="A148" t="str">
            <v>孙娜</v>
          </cell>
          <cell r="B148" t="str">
            <v>120120004</v>
          </cell>
          <cell r="C148" t="str">
            <v>1982-05-21</v>
          </cell>
          <cell r="D148" t="str">
            <v>女</v>
          </cell>
        </row>
        <row r="149">
          <cell r="A149" t="str">
            <v>张超</v>
          </cell>
          <cell r="B149" t="str">
            <v>120081731</v>
          </cell>
          <cell r="C149" t="str">
            <v>1981-12-11</v>
          </cell>
          <cell r="D149" t="str">
            <v>男</v>
          </cell>
        </row>
        <row r="150">
          <cell r="A150" t="str">
            <v>金再华</v>
          </cell>
          <cell r="B150" t="str">
            <v>120080858</v>
          </cell>
          <cell r="C150" t="str">
            <v>1967-12-02</v>
          </cell>
          <cell r="D150" t="str">
            <v>女</v>
          </cell>
        </row>
        <row r="151">
          <cell r="A151" t="str">
            <v>汪冬云</v>
          </cell>
          <cell r="B151" t="str">
            <v>120090014</v>
          </cell>
          <cell r="C151" t="str">
            <v>1975-10-21</v>
          </cell>
          <cell r="D151" t="str">
            <v>女</v>
          </cell>
        </row>
        <row r="152">
          <cell r="A152" t="str">
            <v>查海峰</v>
          </cell>
          <cell r="B152" t="str">
            <v>120210042</v>
          </cell>
          <cell r="C152" t="str">
            <v>1997-03-09</v>
          </cell>
          <cell r="D152" t="str">
            <v>男</v>
          </cell>
        </row>
        <row r="153">
          <cell r="A153" t="str">
            <v>章倩倩</v>
          </cell>
          <cell r="B153" t="str">
            <v>120220105</v>
          </cell>
          <cell r="C153" t="str">
            <v>1995-07-13</v>
          </cell>
          <cell r="D153" t="str">
            <v>女</v>
          </cell>
        </row>
        <row r="154">
          <cell r="A154" t="str">
            <v>李强</v>
          </cell>
          <cell r="B154" t="str">
            <v>120081729</v>
          </cell>
          <cell r="C154" t="str">
            <v>1981-12-08</v>
          </cell>
          <cell r="D154" t="str">
            <v>男</v>
          </cell>
        </row>
        <row r="155">
          <cell r="A155" t="str">
            <v>张秋璐</v>
          </cell>
          <cell r="B155" t="str">
            <v>120081447</v>
          </cell>
          <cell r="C155" t="str">
            <v>1979-03-05</v>
          </cell>
          <cell r="D155" t="str">
            <v>女</v>
          </cell>
        </row>
        <row r="156">
          <cell r="A156" t="str">
            <v>李小胜</v>
          </cell>
          <cell r="B156" t="str">
            <v>120081228</v>
          </cell>
          <cell r="C156" t="str">
            <v>1976-03-15</v>
          </cell>
          <cell r="D156" t="str">
            <v>男</v>
          </cell>
        </row>
        <row r="157">
          <cell r="A157" t="str">
            <v>王浩</v>
          </cell>
          <cell r="B157" t="str">
            <v>120080800</v>
          </cell>
          <cell r="C157" t="str">
            <v>1966-01-24</v>
          </cell>
          <cell r="D157" t="str">
            <v>男</v>
          </cell>
        </row>
        <row r="158">
          <cell r="A158" t="str">
            <v>顾鸿</v>
          </cell>
          <cell r="B158" t="str">
            <v>120080877</v>
          </cell>
          <cell r="C158" t="str">
            <v>1968-06-09</v>
          </cell>
          <cell r="D158" t="str">
            <v>男</v>
          </cell>
        </row>
        <row r="159">
          <cell r="A159" t="str">
            <v>张文慧</v>
          </cell>
          <cell r="B159" t="str">
            <v>120080884</v>
          </cell>
          <cell r="C159" t="str">
            <v>1968-08-23</v>
          </cell>
          <cell r="D159" t="str">
            <v>女</v>
          </cell>
        </row>
        <row r="160">
          <cell r="A160" t="str">
            <v>张维伟</v>
          </cell>
          <cell r="B160" t="str">
            <v>120081836</v>
          </cell>
          <cell r="C160" t="str">
            <v>1983-05-15</v>
          </cell>
          <cell r="D160" t="str">
            <v>男</v>
          </cell>
        </row>
        <row r="161">
          <cell r="A161" t="str">
            <v>田桂林</v>
          </cell>
          <cell r="B161" t="str">
            <v>120080661</v>
          </cell>
          <cell r="C161" t="str">
            <v>1963-08-11</v>
          </cell>
          <cell r="D161" t="str">
            <v>女</v>
          </cell>
        </row>
        <row r="162">
          <cell r="A162" t="str">
            <v>陆燕</v>
          </cell>
          <cell r="B162" t="str">
            <v>120080931</v>
          </cell>
          <cell r="C162" t="str">
            <v>1969-11-05</v>
          </cell>
          <cell r="D162" t="str">
            <v>女</v>
          </cell>
        </row>
        <row r="163">
          <cell r="A163" t="str">
            <v>鲁小弟</v>
          </cell>
          <cell r="B163" t="str">
            <v>120080724</v>
          </cell>
          <cell r="C163" t="str">
            <v>1964-07-11</v>
          </cell>
          <cell r="D163" t="str">
            <v>男</v>
          </cell>
        </row>
        <row r="164">
          <cell r="A164" t="str">
            <v>金利</v>
          </cell>
          <cell r="B164" t="str">
            <v>120080875</v>
          </cell>
          <cell r="C164" t="str">
            <v>1968-05-29</v>
          </cell>
          <cell r="D164" t="str">
            <v>男</v>
          </cell>
        </row>
        <row r="165">
          <cell r="A165" t="str">
            <v>宋煜东</v>
          </cell>
          <cell r="B165" t="str">
            <v>120081853</v>
          </cell>
          <cell r="C165" t="str">
            <v>1983-10-04</v>
          </cell>
          <cell r="D165" t="str">
            <v>男</v>
          </cell>
        </row>
        <row r="166">
          <cell r="A166" t="str">
            <v>李莉</v>
          </cell>
          <cell r="B166" t="str">
            <v>120130036</v>
          </cell>
          <cell r="C166" t="str">
            <v>1972-01-24</v>
          </cell>
          <cell r="D166" t="str">
            <v>女</v>
          </cell>
        </row>
        <row r="167">
          <cell r="A167" t="str">
            <v>王扬</v>
          </cell>
          <cell r="B167" t="str">
            <v>120082108</v>
          </cell>
          <cell r="C167" t="str">
            <v>1984-11-26</v>
          </cell>
          <cell r="D167" t="str">
            <v>女</v>
          </cell>
        </row>
        <row r="168">
          <cell r="A168" t="str">
            <v>黄丽丽</v>
          </cell>
          <cell r="B168" t="str">
            <v>120140037</v>
          </cell>
          <cell r="C168" t="str">
            <v>1988-12-27</v>
          </cell>
          <cell r="D168" t="str">
            <v>女</v>
          </cell>
        </row>
        <row r="169">
          <cell r="A169" t="str">
            <v>荣洁茹</v>
          </cell>
          <cell r="B169" t="str">
            <v>120180012</v>
          </cell>
          <cell r="C169" t="str">
            <v>1992-03-28</v>
          </cell>
          <cell r="D169" t="str">
            <v>女</v>
          </cell>
        </row>
        <row r="170">
          <cell r="A170" t="str">
            <v>程昔武</v>
          </cell>
          <cell r="B170" t="str">
            <v>120080981</v>
          </cell>
          <cell r="C170" t="str">
            <v>1970-11-26</v>
          </cell>
          <cell r="D170" t="str">
            <v>男</v>
          </cell>
        </row>
        <row r="171">
          <cell r="A171" t="str">
            <v>张子前</v>
          </cell>
          <cell r="B171" t="str">
            <v>120081642</v>
          </cell>
          <cell r="C171" t="str">
            <v>1981-06-04</v>
          </cell>
          <cell r="D171" t="str">
            <v>男</v>
          </cell>
        </row>
        <row r="172">
          <cell r="A172" t="str">
            <v>王涛</v>
          </cell>
          <cell r="B172" t="str">
            <v>120220106</v>
          </cell>
          <cell r="C172" t="str">
            <v>1997-06-30</v>
          </cell>
          <cell r="D172" t="str">
            <v>男</v>
          </cell>
        </row>
        <row r="173">
          <cell r="A173" t="str">
            <v>王梦梦</v>
          </cell>
          <cell r="B173" t="str">
            <v>120200039</v>
          </cell>
          <cell r="C173" t="str">
            <v>1992-07-04</v>
          </cell>
          <cell r="D173" t="str">
            <v>女</v>
          </cell>
        </row>
        <row r="174">
          <cell r="A174" t="str">
            <v>凌帅</v>
          </cell>
          <cell r="B174" t="str">
            <v>120170033</v>
          </cell>
          <cell r="C174" t="str">
            <v>1991-01-20</v>
          </cell>
          <cell r="D174" t="str">
            <v>男</v>
          </cell>
        </row>
        <row r="175">
          <cell r="A175" t="str">
            <v>潘丽</v>
          </cell>
          <cell r="B175" t="str">
            <v>120130040</v>
          </cell>
          <cell r="C175" t="str">
            <v>1979-09-17</v>
          </cell>
          <cell r="D175" t="str">
            <v>女</v>
          </cell>
        </row>
        <row r="176">
          <cell r="A176" t="str">
            <v>程淑</v>
          </cell>
          <cell r="B176" t="str">
            <v>120200068</v>
          </cell>
          <cell r="C176" t="str">
            <v>1991-09-02</v>
          </cell>
          <cell r="D176" t="str">
            <v>女</v>
          </cell>
        </row>
        <row r="177">
          <cell r="A177" t="str">
            <v>张露伊</v>
          </cell>
          <cell r="B177" t="str">
            <v>120190053</v>
          </cell>
          <cell r="C177" t="str">
            <v>1992-06-26</v>
          </cell>
          <cell r="D177" t="str">
            <v>女</v>
          </cell>
        </row>
        <row r="178">
          <cell r="A178" t="str">
            <v>张建军</v>
          </cell>
          <cell r="B178" t="str">
            <v>120081874</v>
          </cell>
          <cell r="C178" t="str">
            <v>1984-08-01</v>
          </cell>
          <cell r="D178" t="str">
            <v>男</v>
          </cell>
        </row>
        <row r="179">
          <cell r="A179" t="str">
            <v>方鸣</v>
          </cell>
          <cell r="B179" t="str">
            <v>120081737</v>
          </cell>
          <cell r="C179" t="str">
            <v>1981-12-30</v>
          </cell>
          <cell r="D179" t="str">
            <v>男</v>
          </cell>
        </row>
        <row r="180">
          <cell r="A180" t="str">
            <v>高利芳</v>
          </cell>
          <cell r="B180" t="str">
            <v>120081591</v>
          </cell>
          <cell r="C180" t="str">
            <v>1980-10-21</v>
          </cell>
          <cell r="D180" t="str">
            <v>女</v>
          </cell>
        </row>
        <row r="181">
          <cell r="A181" t="str">
            <v>张大洋</v>
          </cell>
          <cell r="B181" t="str">
            <v>120081790</v>
          </cell>
          <cell r="C181" t="str">
            <v>1982-08-19</v>
          </cell>
          <cell r="D181" t="str">
            <v>男</v>
          </cell>
        </row>
        <row r="182">
          <cell r="A182" t="str">
            <v>李萌婕</v>
          </cell>
          <cell r="B182" t="str">
            <v>120140038</v>
          </cell>
          <cell r="C182" t="str">
            <v>1989-04-09</v>
          </cell>
          <cell r="D182" t="str">
            <v>女</v>
          </cell>
        </row>
        <row r="183">
          <cell r="A183" t="str">
            <v>钟雅苏</v>
          </cell>
          <cell r="B183" t="str">
            <v>120080715</v>
          </cell>
          <cell r="C183" t="str">
            <v>1964-04-17</v>
          </cell>
          <cell r="D183" t="str">
            <v>女</v>
          </cell>
        </row>
        <row r="184">
          <cell r="A184" t="str">
            <v>刘志炜</v>
          </cell>
          <cell r="B184" t="str">
            <v>120080735</v>
          </cell>
          <cell r="C184" t="str">
            <v>1964-09-01</v>
          </cell>
          <cell r="D184" t="str">
            <v>男</v>
          </cell>
        </row>
        <row r="185">
          <cell r="A185" t="str">
            <v>包婷婷</v>
          </cell>
          <cell r="B185" t="str">
            <v>120180002</v>
          </cell>
          <cell r="C185" t="str">
            <v>1986-09-11</v>
          </cell>
          <cell r="D185" t="str">
            <v>女</v>
          </cell>
        </row>
        <row r="186">
          <cell r="A186" t="str">
            <v>周秀娟</v>
          </cell>
          <cell r="B186" t="str">
            <v>120170004</v>
          </cell>
          <cell r="C186" t="str">
            <v>1991-12-29</v>
          </cell>
          <cell r="D186" t="str">
            <v>女</v>
          </cell>
        </row>
        <row r="187">
          <cell r="A187" t="str">
            <v>余欢</v>
          </cell>
          <cell r="B187" t="str">
            <v>120200062</v>
          </cell>
          <cell r="C187" t="str">
            <v>1996-07-16</v>
          </cell>
          <cell r="D187" t="str">
            <v>女</v>
          </cell>
        </row>
        <row r="188">
          <cell r="A188" t="str">
            <v>涂多扬</v>
          </cell>
          <cell r="B188" t="str">
            <v>120220107</v>
          </cell>
          <cell r="C188" t="str">
            <v>1995-10-09</v>
          </cell>
          <cell r="D188" t="str">
            <v>男</v>
          </cell>
        </row>
        <row r="189">
          <cell r="A189" t="str">
            <v>何玉洁</v>
          </cell>
          <cell r="B189" t="str">
            <v>120082101</v>
          </cell>
          <cell r="C189" t="str">
            <v>1984-12-05</v>
          </cell>
          <cell r="D189" t="str">
            <v>女</v>
          </cell>
        </row>
        <row r="190">
          <cell r="A190" t="str">
            <v>周维法</v>
          </cell>
          <cell r="B190" t="str">
            <v>199230004</v>
          </cell>
          <cell r="C190" t="str">
            <v>1994-11-09</v>
          </cell>
          <cell r="D190" t="str">
            <v>男</v>
          </cell>
        </row>
        <row r="191">
          <cell r="A191" t="str">
            <v>杨桂宇</v>
          </cell>
          <cell r="B191" t="str">
            <v>120081192</v>
          </cell>
          <cell r="C191" t="str">
            <v>1975-09-23</v>
          </cell>
          <cell r="D191" t="str">
            <v>男</v>
          </cell>
        </row>
        <row r="192">
          <cell r="A192" t="str">
            <v>马尚</v>
          </cell>
          <cell r="B192" t="str">
            <v>120140024</v>
          </cell>
          <cell r="C192" t="str">
            <v>1989-02-26</v>
          </cell>
          <cell r="D192" t="str">
            <v>女</v>
          </cell>
        </row>
        <row r="193">
          <cell r="A193" t="str">
            <v>刘静</v>
          </cell>
          <cell r="B193" t="str">
            <v>120210056</v>
          </cell>
          <cell r="C193" t="str">
            <v>1992-09-18</v>
          </cell>
          <cell r="D193" t="str">
            <v>女</v>
          </cell>
        </row>
        <row r="194">
          <cell r="A194" t="str">
            <v>王清漪</v>
          </cell>
          <cell r="B194" t="str">
            <v>120080731</v>
          </cell>
          <cell r="C194" t="str">
            <v>1964-08-25</v>
          </cell>
          <cell r="D194" t="str">
            <v>女</v>
          </cell>
        </row>
        <row r="195">
          <cell r="A195" t="str">
            <v>张慧</v>
          </cell>
          <cell r="B195" t="str">
            <v>120120006</v>
          </cell>
          <cell r="C195" t="str">
            <v>1981-06-19</v>
          </cell>
          <cell r="D195" t="str">
            <v>女</v>
          </cell>
        </row>
        <row r="196">
          <cell r="A196" t="str">
            <v>陈默</v>
          </cell>
          <cell r="B196" t="str">
            <v>120081867</v>
          </cell>
          <cell r="C196" t="str">
            <v>1984-01-26</v>
          </cell>
          <cell r="D196" t="str">
            <v>男</v>
          </cell>
        </row>
        <row r="197">
          <cell r="A197" t="str">
            <v>祁冬梅</v>
          </cell>
          <cell r="B197" t="str">
            <v>120130034</v>
          </cell>
          <cell r="C197" t="str">
            <v>1981-12-22</v>
          </cell>
          <cell r="D197" t="str">
            <v>女</v>
          </cell>
        </row>
        <row r="198">
          <cell r="A198" t="str">
            <v>杨扬</v>
          </cell>
          <cell r="B198" t="str">
            <v>120081852</v>
          </cell>
          <cell r="C198" t="str">
            <v>1983-10-01</v>
          </cell>
          <cell r="D198" t="str">
            <v>男</v>
          </cell>
        </row>
        <row r="199">
          <cell r="A199" t="str">
            <v>李祎</v>
          </cell>
          <cell r="B199" t="str">
            <v>120080773</v>
          </cell>
          <cell r="C199" t="str">
            <v>1965-05-29</v>
          </cell>
          <cell r="D199" t="str">
            <v>女</v>
          </cell>
        </row>
        <row r="200">
          <cell r="A200" t="str">
            <v>任欣</v>
          </cell>
          <cell r="B200" t="str">
            <v>120080790</v>
          </cell>
          <cell r="C200" t="str">
            <v>1965-10-23</v>
          </cell>
          <cell r="D200" t="str">
            <v>女</v>
          </cell>
        </row>
        <row r="201">
          <cell r="A201" t="str">
            <v>程琳</v>
          </cell>
          <cell r="B201" t="str">
            <v>120080916</v>
          </cell>
          <cell r="C201" t="str">
            <v>1969-06-27</v>
          </cell>
          <cell r="D201" t="str">
            <v>女</v>
          </cell>
        </row>
        <row r="202">
          <cell r="A202" t="str">
            <v>胡邦发</v>
          </cell>
          <cell r="B202" t="str">
            <v>120080750</v>
          </cell>
          <cell r="C202" t="str">
            <v>1965-01-20</v>
          </cell>
          <cell r="D202" t="str">
            <v>男</v>
          </cell>
        </row>
        <row r="203">
          <cell r="A203" t="str">
            <v>汪冬菲</v>
          </cell>
          <cell r="B203" t="str">
            <v>120140005</v>
          </cell>
          <cell r="C203" t="str">
            <v>1987-12-08</v>
          </cell>
          <cell r="D203" t="str">
            <v>女</v>
          </cell>
        </row>
        <row r="204">
          <cell r="A204" t="str">
            <v>叶珍珍</v>
          </cell>
          <cell r="B204" t="str">
            <v>120140026</v>
          </cell>
          <cell r="C204" t="str">
            <v>1990-09-03</v>
          </cell>
          <cell r="D204" t="str">
            <v>女</v>
          </cell>
        </row>
        <row r="205">
          <cell r="A205" t="str">
            <v>黄岗</v>
          </cell>
          <cell r="B205" t="str">
            <v>120080994</v>
          </cell>
          <cell r="C205" t="str">
            <v>1971-03-11</v>
          </cell>
          <cell r="D205" t="str">
            <v>男</v>
          </cell>
        </row>
        <row r="206">
          <cell r="A206" t="str">
            <v>张丽</v>
          </cell>
          <cell r="B206" t="str">
            <v>120160009</v>
          </cell>
          <cell r="C206" t="str">
            <v>1974-12-21</v>
          </cell>
          <cell r="D206" t="str">
            <v>女</v>
          </cell>
        </row>
        <row r="207">
          <cell r="A207" t="str">
            <v>徐玲玲</v>
          </cell>
          <cell r="B207" t="str">
            <v>120180011</v>
          </cell>
          <cell r="C207" t="str">
            <v>1993-08-05</v>
          </cell>
          <cell r="D207" t="str">
            <v>女</v>
          </cell>
        </row>
        <row r="208">
          <cell r="A208" t="str">
            <v>王玲</v>
          </cell>
          <cell r="B208" t="str">
            <v>120190010</v>
          </cell>
          <cell r="C208" t="str">
            <v>1989-04-06</v>
          </cell>
          <cell r="D208" t="str">
            <v>女</v>
          </cell>
        </row>
        <row r="209">
          <cell r="A209" t="str">
            <v>张金凤</v>
          </cell>
          <cell r="B209" t="str">
            <v>120200083</v>
          </cell>
          <cell r="C209" t="str">
            <v>1995-07-07</v>
          </cell>
          <cell r="D209" t="str">
            <v>女</v>
          </cell>
        </row>
        <row r="210">
          <cell r="A210" t="str">
            <v>金迪</v>
          </cell>
          <cell r="B210" t="str">
            <v>120200084</v>
          </cell>
          <cell r="C210" t="str">
            <v>1994-11-15</v>
          </cell>
          <cell r="D210" t="str">
            <v>女</v>
          </cell>
        </row>
        <row r="211">
          <cell r="A211" t="str">
            <v>李曼曼</v>
          </cell>
          <cell r="B211" t="str">
            <v>120210118</v>
          </cell>
          <cell r="C211" t="str">
            <v>1991-05-17</v>
          </cell>
          <cell r="D211" t="str">
            <v>女</v>
          </cell>
        </row>
        <row r="212">
          <cell r="A212" t="str">
            <v>沈文雅</v>
          </cell>
          <cell r="B212" t="str">
            <v>120220120</v>
          </cell>
          <cell r="C212" t="str">
            <v>1995-07-11</v>
          </cell>
          <cell r="D212" t="str">
            <v>女</v>
          </cell>
        </row>
        <row r="213">
          <cell r="A213" t="str">
            <v>李琪</v>
          </cell>
          <cell r="B213" t="str">
            <v>120220121</v>
          </cell>
          <cell r="C213" t="str">
            <v>1997-06-12</v>
          </cell>
          <cell r="D213" t="str">
            <v>女</v>
          </cell>
        </row>
        <row r="214">
          <cell r="A214" t="str">
            <v>邢孝兵</v>
          </cell>
          <cell r="B214" t="str">
            <v>120081151</v>
          </cell>
          <cell r="C214" t="str">
            <v>1974-10-10</v>
          </cell>
          <cell r="D214" t="str">
            <v>男</v>
          </cell>
        </row>
        <row r="215">
          <cell r="A215" t="str">
            <v>杨世昆</v>
          </cell>
          <cell r="B215" t="str">
            <v>199230009</v>
          </cell>
          <cell r="C215" t="str">
            <v>1996-04-28</v>
          </cell>
          <cell r="D215" t="str">
            <v>男</v>
          </cell>
        </row>
        <row r="216">
          <cell r="A216" t="str">
            <v>王超琼</v>
          </cell>
          <cell r="B216" t="str">
            <v>120170011</v>
          </cell>
          <cell r="C216" t="str">
            <v>1990-06-05</v>
          </cell>
          <cell r="D216" t="str">
            <v>女</v>
          </cell>
        </row>
        <row r="217">
          <cell r="A217" t="str">
            <v>崔石</v>
          </cell>
          <cell r="B217" t="str">
            <v>120081823</v>
          </cell>
          <cell r="C217" t="str">
            <v>1983-01-13</v>
          </cell>
          <cell r="D217" t="str">
            <v>男</v>
          </cell>
        </row>
        <row r="218">
          <cell r="A218" t="str">
            <v>沈鑫</v>
          </cell>
          <cell r="B218" t="str">
            <v>120200022</v>
          </cell>
          <cell r="C218" t="str">
            <v>1994-08-16</v>
          </cell>
          <cell r="D218" t="str">
            <v>男</v>
          </cell>
        </row>
        <row r="219">
          <cell r="A219" t="str">
            <v>王啸天</v>
          </cell>
          <cell r="B219" t="str">
            <v>120081339</v>
          </cell>
          <cell r="C219" t="str">
            <v>1977-08-22</v>
          </cell>
          <cell r="D219" t="str">
            <v>男</v>
          </cell>
        </row>
        <row r="220">
          <cell r="A220" t="str">
            <v>张强强</v>
          </cell>
          <cell r="B220" t="str">
            <v>120200021</v>
          </cell>
          <cell r="C220" t="str">
            <v>1991-10-10</v>
          </cell>
          <cell r="D220" t="str">
            <v>男</v>
          </cell>
        </row>
        <row r="221">
          <cell r="A221" t="str">
            <v>蔡永守</v>
          </cell>
          <cell r="B221" t="str">
            <v>120170010</v>
          </cell>
          <cell r="C221" t="str">
            <v>1990-06-20</v>
          </cell>
          <cell r="D221" t="str">
            <v>男</v>
          </cell>
        </row>
        <row r="222">
          <cell r="A222" t="str">
            <v>周琪</v>
          </cell>
          <cell r="B222" t="str">
            <v>120190073</v>
          </cell>
          <cell r="C222" t="str">
            <v>1992-11-15</v>
          </cell>
          <cell r="D222" t="str">
            <v>女</v>
          </cell>
        </row>
        <row r="223">
          <cell r="A223" t="str">
            <v>孙小龙</v>
          </cell>
          <cell r="B223" t="str">
            <v>120081356</v>
          </cell>
          <cell r="C223" t="str">
            <v>1977-11-27</v>
          </cell>
          <cell r="D223" t="str">
            <v>男</v>
          </cell>
        </row>
        <row r="224">
          <cell r="A224" t="str">
            <v>王帅</v>
          </cell>
          <cell r="B224" t="str">
            <v>120081745</v>
          </cell>
          <cell r="C224" t="str">
            <v>1982-01-15</v>
          </cell>
          <cell r="D224" t="str">
            <v>男</v>
          </cell>
        </row>
        <row r="225">
          <cell r="A225" t="str">
            <v>刘凡</v>
          </cell>
          <cell r="B225" t="str">
            <v>120210037</v>
          </cell>
          <cell r="C225" t="str">
            <v>1994-04-14</v>
          </cell>
          <cell r="D225" t="str">
            <v>男</v>
          </cell>
        </row>
        <row r="226">
          <cell r="A226" t="str">
            <v>潘晓明</v>
          </cell>
          <cell r="B226" t="str">
            <v>120080856</v>
          </cell>
          <cell r="C226" t="str">
            <v>1967-10-25</v>
          </cell>
          <cell r="D226" t="str">
            <v>男</v>
          </cell>
        </row>
        <row r="227">
          <cell r="A227" t="str">
            <v>张金梅</v>
          </cell>
          <cell r="B227" t="str">
            <v>120080822</v>
          </cell>
          <cell r="C227" t="str">
            <v>1966-10-05</v>
          </cell>
          <cell r="D227" t="str">
            <v>女</v>
          </cell>
        </row>
        <row r="228">
          <cell r="A228" t="str">
            <v>陈明锋</v>
          </cell>
          <cell r="B228" t="str">
            <v>120081052</v>
          </cell>
          <cell r="C228" t="str">
            <v>1972-06-13</v>
          </cell>
          <cell r="D228" t="str">
            <v>男</v>
          </cell>
        </row>
        <row r="229">
          <cell r="A229" t="str">
            <v>史建宇</v>
          </cell>
          <cell r="B229" t="str">
            <v>120080717</v>
          </cell>
          <cell r="C229" t="str">
            <v>1964-05-02</v>
          </cell>
          <cell r="D229" t="str">
            <v>男</v>
          </cell>
        </row>
        <row r="230">
          <cell r="A230" t="str">
            <v>江华</v>
          </cell>
          <cell r="B230" t="str">
            <v>120080776</v>
          </cell>
          <cell r="C230" t="str">
            <v>1965-07-07</v>
          </cell>
          <cell r="D230" t="str">
            <v>男</v>
          </cell>
        </row>
        <row r="231">
          <cell r="A231" t="str">
            <v>唐义立</v>
          </cell>
          <cell r="B231" t="str">
            <v>120120008</v>
          </cell>
          <cell r="C231" t="str">
            <v>1986-08-18</v>
          </cell>
          <cell r="D231" t="str">
            <v>男</v>
          </cell>
        </row>
        <row r="232">
          <cell r="A232" t="str">
            <v>纪然</v>
          </cell>
          <cell r="B232" t="str">
            <v>199230003</v>
          </cell>
          <cell r="C232" t="str">
            <v>1997-11-13</v>
          </cell>
          <cell r="D232" t="str">
            <v>女</v>
          </cell>
        </row>
        <row r="233">
          <cell r="A233" t="str">
            <v>陶良格</v>
          </cell>
          <cell r="B233" t="str">
            <v>120120041</v>
          </cell>
          <cell r="C233" t="str">
            <v>1978-01-12</v>
          </cell>
          <cell r="D233" t="str">
            <v>女</v>
          </cell>
        </row>
        <row r="234">
          <cell r="A234" t="str">
            <v>沈颂梅</v>
          </cell>
          <cell r="B234" t="str">
            <v>120081000</v>
          </cell>
          <cell r="C234" t="str">
            <v>1971-06-17</v>
          </cell>
          <cell r="D234" t="str">
            <v>女</v>
          </cell>
        </row>
        <row r="235">
          <cell r="A235" t="str">
            <v>商亮中</v>
          </cell>
          <cell r="B235" t="str">
            <v>120081681</v>
          </cell>
          <cell r="C235" t="str">
            <v>1981-09-06</v>
          </cell>
          <cell r="D235" t="str">
            <v>男</v>
          </cell>
        </row>
        <row r="236">
          <cell r="A236" t="str">
            <v>吴钊</v>
          </cell>
          <cell r="B236" t="str">
            <v>120081038</v>
          </cell>
          <cell r="C236" t="str">
            <v>1972-02-29</v>
          </cell>
          <cell r="D236" t="str">
            <v>男</v>
          </cell>
        </row>
        <row r="237">
          <cell r="A237" t="str">
            <v>胡春枝</v>
          </cell>
          <cell r="B237" t="str">
            <v>120081158</v>
          </cell>
          <cell r="C237" t="str">
            <v>1974-12-15</v>
          </cell>
          <cell r="D237" t="str">
            <v>女</v>
          </cell>
        </row>
        <row r="238">
          <cell r="A238" t="str">
            <v>李涛</v>
          </cell>
          <cell r="B238" t="str">
            <v>120081221</v>
          </cell>
          <cell r="C238" t="str">
            <v>1976-01-29</v>
          </cell>
          <cell r="D238" t="str">
            <v>男</v>
          </cell>
        </row>
        <row r="239">
          <cell r="A239" t="str">
            <v>王小震</v>
          </cell>
          <cell r="B239" t="str">
            <v>120081231</v>
          </cell>
          <cell r="C239" t="str">
            <v>1976-03-26</v>
          </cell>
          <cell r="D239" t="str">
            <v>男</v>
          </cell>
        </row>
        <row r="240">
          <cell r="A240" t="str">
            <v>王秋涛</v>
          </cell>
          <cell r="B240" t="str">
            <v>120081234</v>
          </cell>
          <cell r="C240" t="str">
            <v>1976-04-07</v>
          </cell>
          <cell r="D240" t="str">
            <v>男</v>
          </cell>
        </row>
        <row r="241">
          <cell r="A241" t="str">
            <v>管文浩</v>
          </cell>
          <cell r="B241" t="str">
            <v>120081510</v>
          </cell>
          <cell r="C241" t="str">
            <v>1979-11-20</v>
          </cell>
          <cell r="D241" t="str">
            <v>男</v>
          </cell>
        </row>
        <row r="242">
          <cell r="A242" t="str">
            <v>姚超</v>
          </cell>
          <cell r="B242" t="str">
            <v>120081522</v>
          </cell>
          <cell r="C242" t="str">
            <v>1979-12-21</v>
          </cell>
          <cell r="D242" t="str">
            <v>男</v>
          </cell>
        </row>
        <row r="243">
          <cell r="A243" t="str">
            <v>刘伟</v>
          </cell>
          <cell r="B243" t="str">
            <v>120081762</v>
          </cell>
          <cell r="C243" t="str">
            <v>1982-04-24</v>
          </cell>
          <cell r="D243" t="str">
            <v>男</v>
          </cell>
        </row>
        <row r="244">
          <cell r="A244" t="str">
            <v>刘海涛</v>
          </cell>
          <cell r="B244" t="str">
            <v>120210127</v>
          </cell>
          <cell r="C244" t="str">
            <v>1989-05-16</v>
          </cell>
          <cell r="D244" t="str">
            <v>男</v>
          </cell>
        </row>
        <row r="245">
          <cell r="A245" t="str">
            <v>苏耀庭</v>
          </cell>
          <cell r="B245" t="str">
            <v>120220108</v>
          </cell>
          <cell r="C245" t="str">
            <v>1997-12-10</v>
          </cell>
          <cell r="D245" t="str">
            <v>男</v>
          </cell>
        </row>
        <row r="246">
          <cell r="A246" t="str">
            <v>葛怀荃</v>
          </cell>
          <cell r="B246" t="str">
            <v>120080888</v>
          </cell>
          <cell r="C246" t="str">
            <v>1968-09-10</v>
          </cell>
          <cell r="D246" t="str">
            <v>男</v>
          </cell>
        </row>
        <row r="247">
          <cell r="A247" t="str">
            <v>杨黎黎</v>
          </cell>
          <cell r="B247" t="str">
            <v>120130031</v>
          </cell>
          <cell r="C247" t="str">
            <v>1988-01-31</v>
          </cell>
          <cell r="D247" t="str">
            <v>女</v>
          </cell>
        </row>
        <row r="248">
          <cell r="A248" t="str">
            <v>王亚飞</v>
          </cell>
          <cell r="B248" t="str">
            <v>120190021</v>
          </cell>
          <cell r="C248" t="str">
            <v>1992-09-16</v>
          </cell>
          <cell r="D248" t="str">
            <v>男</v>
          </cell>
        </row>
        <row r="249">
          <cell r="A249" t="str">
            <v>胡帮胜</v>
          </cell>
          <cell r="B249" t="str">
            <v>120080705</v>
          </cell>
          <cell r="C249" t="str">
            <v>1964-02-22</v>
          </cell>
          <cell r="D249" t="str">
            <v>男</v>
          </cell>
        </row>
        <row r="250">
          <cell r="A250" t="str">
            <v>顾思伟</v>
          </cell>
          <cell r="B250" t="str">
            <v>120080742</v>
          </cell>
          <cell r="C250" t="str">
            <v>1964-11-04</v>
          </cell>
          <cell r="D250" t="str">
            <v>男</v>
          </cell>
        </row>
        <row r="251">
          <cell r="A251" t="str">
            <v>刘幸</v>
          </cell>
          <cell r="B251" t="str">
            <v>120081623</v>
          </cell>
          <cell r="C251" t="str">
            <v>1981-02-09</v>
          </cell>
          <cell r="D251" t="str">
            <v>女</v>
          </cell>
        </row>
        <row r="252">
          <cell r="A252" t="str">
            <v>吴晓黎</v>
          </cell>
          <cell r="B252" t="str">
            <v>120081595</v>
          </cell>
          <cell r="C252" t="str">
            <v>1980-11-01</v>
          </cell>
          <cell r="D252" t="str">
            <v>男</v>
          </cell>
        </row>
        <row r="253">
          <cell r="A253" t="str">
            <v>易欣</v>
          </cell>
          <cell r="B253" t="str">
            <v>120210039</v>
          </cell>
          <cell r="C253" t="str">
            <v>1992-06-16</v>
          </cell>
          <cell r="D253" t="str">
            <v>男</v>
          </cell>
        </row>
        <row r="254">
          <cell r="A254" t="str">
            <v>刘艳</v>
          </cell>
          <cell r="B254" t="str">
            <v>120190008</v>
          </cell>
          <cell r="C254" t="str">
            <v>1990-11-12</v>
          </cell>
          <cell r="D254" t="str">
            <v>女</v>
          </cell>
        </row>
        <row r="255">
          <cell r="A255" t="str">
            <v>胡晶</v>
          </cell>
          <cell r="B255" t="str">
            <v>120080847</v>
          </cell>
          <cell r="C255" t="str">
            <v>1967-08-20</v>
          </cell>
          <cell r="D255" t="str">
            <v>女</v>
          </cell>
        </row>
        <row r="256">
          <cell r="A256" t="str">
            <v>罗攀</v>
          </cell>
          <cell r="B256" t="str">
            <v>120081294</v>
          </cell>
          <cell r="C256" t="str">
            <v>1977-02-19</v>
          </cell>
          <cell r="D256" t="str">
            <v>男</v>
          </cell>
        </row>
        <row r="257">
          <cell r="A257" t="str">
            <v>蒋晓华</v>
          </cell>
          <cell r="B257" t="str">
            <v>120081061</v>
          </cell>
          <cell r="C257" t="str">
            <v>1974-09-01</v>
          </cell>
          <cell r="D257" t="str">
            <v>男</v>
          </cell>
        </row>
        <row r="258">
          <cell r="A258" t="str">
            <v>李琼</v>
          </cell>
          <cell r="B258" t="str">
            <v>120150021</v>
          </cell>
          <cell r="C258" t="str">
            <v>1987-10-04</v>
          </cell>
          <cell r="D258" t="str">
            <v>女</v>
          </cell>
        </row>
        <row r="259">
          <cell r="A259" t="str">
            <v>杜斌</v>
          </cell>
          <cell r="B259" t="str">
            <v>120081633</v>
          </cell>
          <cell r="C259" t="str">
            <v>1981-04-09</v>
          </cell>
          <cell r="D259" t="str">
            <v>男</v>
          </cell>
        </row>
        <row r="260">
          <cell r="A260" t="str">
            <v>袁宝刚</v>
          </cell>
          <cell r="B260" t="str">
            <v>120110024</v>
          </cell>
          <cell r="C260" t="str">
            <v>1986-12-11</v>
          </cell>
          <cell r="D260" t="str">
            <v>男</v>
          </cell>
        </row>
        <row r="261">
          <cell r="A261" t="str">
            <v>马婉容</v>
          </cell>
          <cell r="B261" t="str">
            <v>120210007</v>
          </cell>
          <cell r="C261" t="str">
            <v>1990-11-11</v>
          </cell>
          <cell r="D261" t="str">
            <v>女</v>
          </cell>
        </row>
        <row r="262">
          <cell r="A262" t="str">
            <v>周莹</v>
          </cell>
          <cell r="B262" t="str">
            <v>120230001</v>
          </cell>
          <cell r="C262" t="str">
            <v>1985-07-11</v>
          </cell>
          <cell r="D262" t="str">
            <v>女</v>
          </cell>
        </row>
        <row r="263">
          <cell r="A263" t="str">
            <v>阳佳钰</v>
          </cell>
          <cell r="B263" t="str">
            <v>120230008</v>
          </cell>
          <cell r="C263" t="str">
            <v>1997-06-19</v>
          </cell>
          <cell r="D263" t="str">
            <v>女</v>
          </cell>
        </row>
        <row r="264">
          <cell r="A264" t="str">
            <v>夏光兰</v>
          </cell>
          <cell r="B264" t="str">
            <v>120081293</v>
          </cell>
          <cell r="C264" t="str">
            <v>1977-02-17</v>
          </cell>
          <cell r="D264" t="str">
            <v>女</v>
          </cell>
        </row>
        <row r="265">
          <cell r="A265" t="str">
            <v>李刚</v>
          </cell>
          <cell r="B265" t="str">
            <v>120081010</v>
          </cell>
          <cell r="C265" t="str">
            <v>1971-09-04</v>
          </cell>
          <cell r="D265" t="str">
            <v>男</v>
          </cell>
        </row>
        <row r="266">
          <cell r="A266" t="str">
            <v>程修刚</v>
          </cell>
          <cell r="B266" t="str">
            <v>120081491</v>
          </cell>
          <cell r="C266" t="str">
            <v>1979-10-05</v>
          </cell>
          <cell r="D266" t="str">
            <v>男</v>
          </cell>
        </row>
        <row r="267">
          <cell r="A267" t="str">
            <v>周宗超</v>
          </cell>
          <cell r="B267" t="str">
            <v>120080714</v>
          </cell>
          <cell r="C267" t="str">
            <v>1964-04-08</v>
          </cell>
          <cell r="D267" t="str">
            <v>男</v>
          </cell>
        </row>
        <row r="268">
          <cell r="A268" t="str">
            <v>宁倩倩</v>
          </cell>
          <cell r="B268" t="str">
            <v>120150020</v>
          </cell>
          <cell r="C268" t="str">
            <v>1990-01-12</v>
          </cell>
          <cell r="D268" t="str">
            <v>女</v>
          </cell>
        </row>
        <row r="269">
          <cell r="A269" t="str">
            <v>舒文亮</v>
          </cell>
          <cell r="B269" t="str">
            <v>120120037</v>
          </cell>
          <cell r="C269" t="str">
            <v>1983-06-26</v>
          </cell>
          <cell r="D269" t="str">
            <v>女</v>
          </cell>
        </row>
        <row r="270">
          <cell r="A270" t="str">
            <v>蒋世民</v>
          </cell>
          <cell r="B270" t="str">
            <v>120180027</v>
          </cell>
          <cell r="C270" t="str">
            <v>1989-04-04</v>
          </cell>
          <cell r="D270" t="str">
            <v>男</v>
          </cell>
        </row>
        <row r="271">
          <cell r="A271" t="str">
            <v>周毅玮</v>
          </cell>
          <cell r="B271" t="str">
            <v>120170019</v>
          </cell>
          <cell r="C271" t="str">
            <v>1991-11-07</v>
          </cell>
          <cell r="D271" t="str">
            <v>女</v>
          </cell>
        </row>
        <row r="272">
          <cell r="A272" t="str">
            <v>汪晶</v>
          </cell>
          <cell r="B272" t="str">
            <v>120170031</v>
          </cell>
          <cell r="C272" t="str">
            <v>1992-01-03</v>
          </cell>
          <cell r="D272" t="str">
            <v>女</v>
          </cell>
        </row>
        <row r="273">
          <cell r="A273" t="str">
            <v>曹延姗</v>
          </cell>
          <cell r="B273" t="str">
            <v>120190026</v>
          </cell>
          <cell r="C273" t="str">
            <v>1993-04-20</v>
          </cell>
          <cell r="D273" t="str">
            <v>女</v>
          </cell>
        </row>
        <row r="274">
          <cell r="A274" t="str">
            <v>汪亮</v>
          </cell>
          <cell r="B274" t="str">
            <v>120081757</v>
          </cell>
          <cell r="C274" t="str">
            <v>1982-04-10</v>
          </cell>
          <cell r="D274" t="str">
            <v>女</v>
          </cell>
        </row>
        <row r="275">
          <cell r="A275" t="str">
            <v>陈思宇</v>
          </cell>
          <cell r="B275" t="str">
            <v>120120036</v>
          </cell>
          <cell r="C275" t="str">
            <v>1986-09-26</v>
          </cell>
          <cell r="D275" t="str">
            <v>女</v>
          </cell>
        </row>
        <row r="276">
          <cell r="A276" t="str">
            <v>王中原</v>
          </cell>
          <cell r="B276" t="str">
            <v>120210095</v>
          </cell>
          <cell r="C276" t="str">
            <v>1987-10-07</v>
          </cell>
          <cell r="D276" t="str">
            <v>男</v>
          </cell>
        </row>
        <row r="277">
          <cell r="A277" t="str">
            <v>任志安</v>
          </cell>
          <cell r="B277" t="str">
            <v>120080640</v>
          </cell>
          <cell r="C277" t="str">
            <v>1963-04-15</v>
          </cell>
          <cell r="D277" t="str">
            <v>男</v>
          </cell>
        </row>
        <row r="278">
          <cell r="A278" t="str">
            <v>查华超</v>
          </cell>
          <cell r="B278" t="str">
            <v>120190051</v>
          </cell>
          <cell r="C278" t="str">
            <v>1982-10-24</v>
          </cell>
          <cell r="D278" t="str">
            <v>男</v>
          </cell>
        </row>
        <row r="279">
          <cell r="A279" t="str">
            <v>黄晶</v>
          </cell>
          <cell r="B279" t="str">
            <v>120200005</v>
          </cell>
          <cell r="C279" t="str">
            <v>1981-08-15</v>
          </cell>
          <cell r="D279" t="str">
            <v>女</v>
          </cell>
        </row>
        <row r="280">
          <cell r="A280" t="str">
            <v>白东北</v>
          </cell>
          <cell r="B280" t="str">
            <v>120200009</v>
          </cell>
          <cell r="C280" t="str">
            <v>1989-10-28</v>
          </cell>
          <cell r="D280" t="str">
            <v>男</v>
          </cell>
        </row>
        <row r="281">
          <cell r="A281" t="str">
            <v>胡春阳</v>
          </cell>
          <cell r="B281" t="str">
            <v>120220031</v>
          </cell>
          <cell r="C281" t="str">
            <v>1979-12-23</v>
          </cell>
          <cell r="D281" t="str">
            <v>男</v>
          </cell>
        </row>
        <row r="282">
          <cell r="A282" t="str">
            <v>赵茂林</v>
          </cell>
          <cell r="B282" t="str">
            <v>120080786</v>
          </cell>
          <cell r="C282" t="str">
            <v>1965-09-28</v>
          </cell>
          <cell r="D282" t="str">
            <v>男</v>
          </cell>
        </row>
        <row r="283">
          <cell r="A283" t="str">
            <v>朱道才</v>
          </cell>
          <cell r="B283" t="str">
            <v>120080832</v>
          </cell>
          <cell r="C283" t="str">
            <v>1966-11-21</v>
          </cell>
          <cell r="D283" t="str">
            <v>男</v>
          </cell>
        </row>
        <row r="284">
          <cell r="A284" t="str">
            <v>周泽炯</v>
          </cell>
          <cell r="B284" t="str">
            <v>120080985</v>
          </cell>
          <cell r="C284" t="str">
            <v>1970-12-10</v>
          </cell>
          <cell r="D284" t="str">
            <v>男</v>
          </cell>
        </row>
        <row r="285">
          <cell r="A285" t="str">
            <v>张俊</v>
          </cell>
          <cell r="B285" t="str">
            <v>120080924</v>
          </cell>
          <cell r="C285" t="str">
            <v>1969-09-28</v>
          </cell>
          <cell r="D285" t="str">
            <v>男</v>
          </cell>
        </row>
        <row r="286">
          <cell r="A286" t="str">
            <v>李朝林</v>
          </cell>
          <cell r="B286" t="str">
            <v>120080725</v>
          </cell>
          <cell r="C286" t="str">
            <v>1964-07-15</v>
          </cell>
          <cell r="D286" t="str">
            <v>女</v>
          </cell>
        </row>
        <row r="287">
          <cell r="A287" t="str">
            <v>朱建文</v>
          </cell>
          <cell r="B287" t="str">
            <v>120080734</v>
          </cell>
          <cell r="C287" t="str">
            <v>1964-08-28</v>
          </cell>
          <cell r="D287" t="str">
            <v>男</v>
          </cell>
        </row>
        <row r="288">
          <cell r="A288" t="str">
            <v>戴为民</v>
          </cell>
          <cell r="B288" t="str">
            <v>120080999</v>
          </cell>
          <cell r="C288" t="str">
            <v>1971-06-09</v>
          </cell>
          <cell r="D288" t="str">
            <v>男</v>
          </cell>
        </row>
        <row r="289">
          <cell r="A289" t="str">
            <v>李德玉</v>
          </cell>
          <cell r="B289" t="str">
            <v>120081011</v>
          </cell>
          <cell r="C289" t="str">
            <v>1971-09-07</v>
          </cell>
          <cell r="D289" t="str">
            <v>女</v>
          </cell>
        </row>
        <row r="290">
          <cell r="A290" t="str">
            <v>黄益新</v>
          </cell>
          <cell r="B290" t="str">
            <v>120081039</v>
          </cell>
          <cell r="C290" t="str">
            <v>1972-03-01</v>
          </cell>
          <cell r="D290" t="str">
            <v>男</v>
          </cell>
        </row>
        <row r="291">
          <cell r="A291" t="str">
            <v>孔小红</v>
          </cell>
          <cell r="B291" t="str">
            <v>120080730</v>
          </cell>
          <cell r="C291" t="str">
            <v>1964-08-17</v>
          </cell>
          <cell r="D291" t="str">
            <v>女</v>
          </cell>
        </row>
        <row r="292">
          <cell r="A292" t="str">
            <v>郑美华</v>
          </cell>
          <cell r="B292" t="str">
            <v>120081088</v>
          </cell>
          <cell r="C292" t="str">
            <v>1973-05-08</v>
          </cell>
          <cell r="D292" t="str">
            <v>男</v>
          </cell>
        </row>
        <row r="293">
          <cell r="A293" t="str">
            <v>刘莉</v>
          </cell>
          <cell r="B293" t="str">
            <v>120081170</v>
          </cell>
          <cell r="C293" t="str">
            <v>1975-04-04</v>
          </cell>
          <cell r="D293" t="str">
            <v>女</v>
          </cell>
        </row>
        <row r="294">
          <cell r="A294" t="str">
            <v>韩刚</v>
          </cell>
          <cell r="B294" t="str">
            <v>120081314</v>
          </cell>
          <cell r="C294" t="str">
            <v>1977-05-01</v>
          </cell>
          <cell r="D294" t="str">
            <v>男</v>
          </cell>
        </row>
        <row r="295">
          <cell r="A295" t="str">
            <v>蒋玲</v>
          </cell>
          <cell r="B295" t="str">
            <v>120081136</v>
          </cell>
          <cell r="C295" t="str">
            <v>1974-06-10</v>
          </cell>
          <cell r="D295" t="str">
            <v>女</v>
          </cell>
        </row>
        <row r="296">
          <cell r="A296" t="str">
            <v>汪增洋</v>
          </cell>
          <cell r="B296" t="str">
            <v>120081347</v>
          </cell>
          <cell r="C296" t="str">
            <v>1977-11-12</v>
          </cell>
          <cell r="D296" t="str">
            <v>男</v>
          </cell>
        </row>
        <row r="297">
          <cell r="A297" t="str">
            <v>刘越</v>
          </cell>
          <cell r="B297" t="str">
            <v>120110045</v>
          </cell>
          <cell r="C297" t="str">
            <v>1975-02-23</v>
          </cell>
          <cell r="D297" t="str">
            <v>男</v>
          </cell>
        </row>
        <row r="298">
          <cell r="A298" t="str">
            <v>吴友群</v>
          </cell>
          <cell r="B298" t="str">
            <v>120081524</v>
          </cell>
          <cell r="C298" t="str">
            <v>1979-12-26</v>
          </cell>
          <cell r="D298" t="str">
            <v>女</v>
          </cell>
        </row>
        <row r="299">
          <cell r="A299" t="str">
            <v>郭利京</v>
          </cell>
          <cell r="B299" t="str">
            <v>120120029</v>
          </cell>
          <cell r="C299" t="str">
            <v>1981-11-11</v>
          </cell>
          <cell r="D299" t="str">
            <v>男</v>
          </cell>
        </row>
        <row r="300">
          <cell r="A300" t="str">
            <v>高莉莉</v>
          </cell>
          <cell r="B300" t="str">
            <v>120081747</v>
          </cell>
          <cell r="C300" t="str">
            <v>1982-02-18</v>
          </cell>
          <cell r="D300" t="str">
            <v>女</v>
          </cell>
        </row>
        <row r="301">
          <cell r="A301" t="str">
            <v>周慧</v>
          </cell>
          <cell r="B301" t="str">
            <v>120170005</v>
          </cell>
          <cell r="C301" t="str">
            <v>1982-10-01</v>
          </cell>
          <cell r="D301" t="str">
            <v>女</v>
          </cell>
        </row>
        <row r="302">
          <cell r="A302" t="str">
            <v>刘健</v>
          </cell>
          <cell r="B302" t="str">
            <v>120081808</v>
          </cell>
          <cell r="C302" t="str">
            <v>1982-10-27</v>
          </cell>
          <cell r="D302" t="str">
            <v>男</v>
          </cell>
        </row>
        <row r="303">
          <cell r="A303" t="str">
            <v>钱力</v>
          </cell>
          <cell r="B303" t="str">
            <v>120150034</v>
          </cell>
          <cell r="C303" t="str">
            <v>1981-09-01</v>
          </cell>
          <cell r="D303" t="str">
            <v>男</v>
          </cell>
        </row>
        <row r="304">
          <cell r="A304" t="str">
            <v>桂捷</v>
          </cell>
          <cell r="B304" t="str">
            <v>120081006</v>
          </cell>
          <cell r="C304" t="str">
            <v>1971-08-04</v>
          </cell>
          <cell r="D304" t="str">
            <v>男</v>
          </cell>
        </row>
        <row r="305">
          <cell r="A305" t="str">
            <v>王伟</v>
          </cell>
          <cell r="B305" t="str">
            <v>120081203</v>
          </cell>
          <cell r="C305" t="str">
            <v>1975-11-09</v>
          </cell>
          <cell r="D305" t="str">
            <v>男</v>
          </cell>
        </row>
        <row r="306">
          <cell r="A306" t="str">
            <v>史晓红</v>
          </cell>
          <cell r="B306" t="str">
            <v>120081777</v>
          </cell>
          <cell r="C306" t="str">
            <v>1982-06-29</v>
          </cell>
          <cell r="D306" t="str">
            <v>女</v>
          </cell>
        </row>
        <row r="307">
          <cell r="A307" t="str">
            <v>汤新云</v>
          </cell>
          <cell r="B307" t="str">
            <v>120130033</v>
          </cell>
          <cell r="C307" t="str">
            <v>1979-07-13</v>
          </cell>
          <cell r="D307" t="str">
            <v>男</v>
          </cell>
        </row>
        <row r="308">
          <cell r="A308" t="str">
            <v>黄敦平</v>
          </cell>
          <cell r="B308" t="str">
            <v>120150017</v>
          </cell>
          <cell r="C308" t="str">
            <v>1986-11-11</v>
          </cell>
          <cell r="D308" t="str">
            <v>男</v>
          </cell>
        </row>
        <row r="309">
          <cell r="A309" t="str">
            <v>王刚</v>
          </cell>
          <cell r="B309" t="str">
            <v>120081271</v>
          </cell>
          <cell r="C309" t="str">
            <v>1976-10-29</v>
          </cell>
          <cell r="D309" t="str">
            <v>男</v>
          </cell>
        </row>
        <row r="310">
          <cell r="A310" t="str">
            <v>喻珺</v>
          </cell>
          <cell r="B310" t="str">
            <v>120170025</v>
          </cell>
          <cell r="C310" t="str">
            <v>1987-06-24</v>
          </cell>
          <cell r="D310" t="str">
            <v>男</v>
          </cell>
        </row>
        <row r="311">
          <cell r="A311" t="str">
            <v>程锐</v>
          </cell>
          <cell r="B311" t="str">
            <v>120200034</v>
          </cell>
          <cell r="C311" t="str">
            <v>1990-05-19</v>
          </cell>
          <cell r="D311" t="str">
            <v>男</v>
          </cell>
        </row>
        <row r="312">
          <cell r="A312" t="str">
            <v>曾冰</v>
          </cell>
          <cell r="B312" t="str">
            <v>120210014</v>
          </cell>
          <cell r="C312" t="str">
            <v>1986-04-20</v>
          </cell>
          <cell r="D312" t="str">
            <v>男</v>
          </cell>
        </row>
        <row r="313">
          <cell r="A313" t="str">
            <v>金文翰</v>
          </cell>
          <cell r="B313" t="str">
            <v>120210061</v>
          </cell>
          <cell r="C313" t="str">
            <v>1990-10-30</v>
          </cell>
          <cell r="D313" t="str">
            <v>男</v>
          </cell>
        </row>
        <row r="314">
          <cell r="A314" t="str">
            <v>刘莹莹</v>
          </cell>
          <cell r="B314" t="str">
            <v>120210062</v>
          </cell>
          <cell r="C314" t="str">
            <v>1985-01-15</v>
          </cell>
          <cell r="D314" t="str">
            <v>女</v>
          </cell>
        </row>
        <row r="315">
          <cell r="A315" t="str">
            <v>吴军</v>
          </cell>
          <cell r="B315" t="str">
            <v>120210069</v>
          </cell>
          <cell r="C315" t="str">
            <v>1980-01-03</v>
          </cell>
          <cell r="D315" t="str">
            <v>男</v>
          </cell>
        </row>
        <row r="316">
          <cell r="A316" t="str">
            <v>胡波</v>
          </cell>
          <cell r="B316" t="str">
            <v>120210031</v>
          </cell>
          <cell r="C316" t="str">
            <v>1995-03-19</v>
          </cell>
          <cell r="D316" t="str">
            <v>女</v>
          </cell>
        </row>
        <row r="317">
          <cell r="A317" t="str">
            <v>张一楠</v>
          </cell>
          <cell r="B317" t="str">
            <v>120210088</v>
          </cell>
          <cell r="C317" t="str">
            <v>1986-09-11</v>
          </cell>
          <cell r="D317" t="str">
            <v>男</v>
          </cell>
        </row>
        <row r="318">
          <cell r="A318" t="str">
            <v>孔得伟</v>
          </cell>
          <cell r="B318" t="str">
            <v>120210089</v>
          </cell>
          <cell r="C318" t="str">
            <v>1990-08-23</v>
          </cell>
          <cell r="D318" t="str">
            <v>男</v>
          </cell>
        </row>
        <row r="319">
          <cell r="A319" t="str">
            <v>张博胜</v>
          </cell>
          <cell r="B319" t="str">
            <v>120210121</v>
          </cell>
          <cell r="C319" t="str">
            <v>1984-06-19</v>
          </cell>
          <cell r="D319" t="str">
            <v>男</v>
          </cell>
        </row>
        <row r="320">
          <cell r="A320" t="str">
            <v>高扬</v>
          </cell>
          <cell r="B320" t="str">
            <v>120220010</v>
          </cell>
          <cell r="C320" t="str">
            <v>1987-08-12</v>
          </cell>
          <cell r="D320" t="str">
            <v>男</v>
          </cell>
        </row>
        <row r="321">
          <cell r="A321" t="str">
            <v>熊金辉</v>
          </cell>
          <cell r="B321" t="str">
            <v>120220027</v>
          </cell>
          <cell r="C321" t="str">
            <v>1989-10-04</v>
          </cell>
          <cell r="D321" t="str">
            <v>男</v>
          </cell>
        </row>
        <row r="322">
          <cell r="A322" t="str">
            <v>朱伦伦</v>
          </cell>
          <cell r="B322" t="str">
            <v>120220034</v>
          </cell>
          <cell r="C322" t="str">
            <v>1992-08-11</v>
          </cell>
          <cell r="D322" t="str">
            <v>男</v>
          </cell>
        </row>
        <row r="323">
          <cell r="A323" t="str">
            <v>常彩</v>
          </cell>
          <cell r="B323" t="str">
            <v>120220038</v>
          </cell>
          <cell r="C323" t="str">
            <v>1988-12-22</v>
          </cell>
          <cell r="D323" t="str">
            <v>女</v>
          </cell>
        </row>
        <row r="324">
          <cell r="A324" t="str">
            <v>牛欢</v>
          </cell>
          <cell r="B324" t="str">
            <v>120220054</v>
          </cell>
          <cell r="C324" t="str">
            <v>1989-12-19</v>
          </cell>
          <cell r="D324" t="str">
            <v>男</v>
          </cell>
        </row>
        <row r="325">
          <cell r="A325" t="str">
            <v>方天舒</v>
          </cell>
          <cell r="B325" t="str">
            <v>120220058</v>
          </cell>
          <cell r="C325" t="str">
            <v>1991-02-04</v>
          </cell>
          <cell r="D325" t="str">
            <v>女</v>
          </cell>
        </row>
        <row r="326">
          <cell r="A326" t="str">
            <v>陈宏伟</v>
          </cell>
          <cell r="B326" t="str">
            <v>120220071</v>
          </cell>
          <cell r="C326" t="str">
            <v>1994-11-06</v>
          </cell>
          <cell r="D326" t="str">
            <v>男</v>
          </cell>
        </row>
        <row r="327">
          <cell r="A327" t="str">
            <v>马胜楠</v>
          </cell>
          <cell r="B327" t="str">
            <v>120220073</v>
          </cell>
          <cell r="C327" t="str">
            <v>1986-03-08</v>
          </cell>
          <cell r="D327" t="str">
            <v>女</v>
          </cell>
        </row>
        <row r="328">
          <cell r="A328" t="str">
            <v>胡志林</v>
          </cell>
          <cell r="B328" t="str">
            <v>120220068</v>
          </cell>
          <cell r="C328" t="str">
            <v>1993-09-24</v>
          </cell>
          <cell r="D328" t="str">
            <v>男</v>
          </cell>
        </row>
        <row r="329">
          <cell r="A329" t="str">
            <v>彭骏</v>
          </cell>
          <cell r="B329" t="str">
            <v>120220094</v>
          </cell>
          <cell r="C329" t="str">
            <v>1984-02-23</v>
          </cell>
          <cell r="D329" t="str">
            <v>男</v>
          </cell>
        </row>
        <row r="330">
          <cell r="A330" t="str">
            <v>刘素钰</v>
          </cell>
          <cell r="B330" t="str">
            <v>120220110</v>
          </cell>
          <cell r="C330" t="str">
            <v>1995-08-06</v>
          </cell>
          <cell r="D330" t="str">
            <v>女</v>
          </cell>
        </row>
        <row r="331">
          <cell r="A331" t="str">
            <v>王甜</v>
          </cell>
          <cell r="B331" t="str">
            <v>120220162</v>
          </cell>
          <cell r="C331" t="str">
            <v>1990-08-30</v>
          </cell>
          <cell r="D331" t="str">
            <v>女</v>
          </cell>
        </row>
        <row r="332">
          <cell r="A332" t="str">
            <v>张李登</v>
          </cell>
          <cell r="B332" t="str">
            <v>120220171</v>
          </cell>
          <cell r="C332" t="str">
            <v>1992-04-25</v>
          </cell>
          <cell r="D332" t="str">
            <v>男</v>
          </cell>
        </row>
        <row r="333">
          <cell r="A333" t="str">
            <v>徐若飞</v>
          </cell>
          <cell r="B333" t="str">
            <v>120230050</v>
          </cell>
          <cell r="C333" t="str">
            <v>1991-07-24</v>
          </cell>
          <cell r="D333" t="str">
            <v>男</v>
          </cell>
        </row>
        <row r="334">
          <cell r="A334" t="str">
            <v>朱春生</v>
          </cell>
          <cell r="B334" t="str">
            <v>120080706</v>
          </cell>
          <cell r="C334" t="str">
            <v>1964-03-12</v>
          </cell>
          <cell r="D334" t="str">
            <v>男</v>
          </cell>
        </row>
        <row r="335">
          <cell r="A335" t="str">
            <v>颜晓旭</v>
          </cell>
          <cell r="B335" t="str">
            <v>120081425</v>
          </cell>
          <cell r="C335" t="str">
            <v>1978-11-15</v>
          </cell>
          <cell r="D335" t="str">
            <v>女</v>
          </cell>
        </row>
        <row r="336">
          <cell r="A336" t="str">
            <v>阮素梅</v>
          </cell>
          <cell r="B336" t="str">
            <v>120081127</v>
          </cell>
          <cell r="C336" t="str">
            <v>1974-02-20</v>
          </cell>
          <cell r="D336" t="str">
            <v>女</v>
          </cell>
        </row>
        <row r="337">
          <cell r="A337" t="str">
            <v>张长全</v>
          </cell>
          <cell r="B337" t="str">
            <v>120081005</v>
          </cell>
          <cell r="C337" t="str">
            <v>1971-08-01</v>
          </cell>
          <cell r="D337" t="str">
            <v>男</v>
          </cell>
        </row>
        <row r="338">
          <cell r="A338" t="str">
            <v>万光彩</v>
          </cell>
          <cell r="B338" t="str">
            <v>120081035</v>
          </cell>
          <cell r="C338" t="str">
            <v>1972-02-21</v>
          </cell>
          <cell r="D338" t="str">
            <v>男</v>
          </cell>
        </row>
        <row r="339">
          <cell r="A339" t="str">
            <v>郑军</v>
          </cell>
          <cell r="B339" t="str">
            <v>120110032</v>
          </cell>
          <cell r="C339" t="str">
            <v>1976-07-28</v>
          </cell>
          <cell r="D339" t="str">
            <v>男</v>
          </cell>
        </row>
        <row r="340">
          <cell r="A340" t="str">
            <v>吴鑫育</v>
          </cell>
          <cell r="B340" t="str">
            <v>120120021</v>
          </cell>
          <cell r="C340" t="str">
            <v>1982-12-23</v>
          </cell>
          <cell r="D340" t="str">
            <v>男</v>
          </cell>
        </row>
        <row r="341">
          <cell r="A341" t="str">
            <v>尚文</v>
          </cell>
          <cell r="B341" t="str">
            <v>120190070</v>
          </cell>
          <cell r="C341" t="str">
            <v>1991-02-18</v>
          </cell>
          <cell r="D341" t="str">
            <v>女</v>
          </cell>
        </row>
        <row r="342">
          <cell r="A342" t="str">
            <v>谢涛</v>
          </cell>
          <cell r="B342" t="str">
            <v>120200048</v>
          </cell>
          <cell r="C342" t="str">
            <v>1991-10-13</v>
          </cell>
          <cell r="D342" t="str">
            <v>男</v>
          </cell>
        </row>
        <row r="343">
          <cell r="A343" t="str">
            <v>徐庆</v>
          </cell>
          <cell r="B343" t="str">
            <v>120081218</v>
          </cell>
          <cell r="C343" t="str">
            <v>1976-01-19</v>
          </cell>
          <cell r="D343" t="str">
            <v>女</v>
          </cell>
        </row>
        <row r="344">
          <cell r="A344" t="str">
            <v>岑一峰</v>
          </cell>
          <cell r="B344" t="str">
            <v>120200064</v>
          </cell>
          <cell r="C344" t="str">
            <v>1993-08-17</v>
          </cell>
          <cell r="D344" t="str">
            <v>男</v>
          </cell>
        </row>
        <row r="345">
          <cell r="A345" t="str">
            <v>汪钏</v>
          </cell>
          <cell r="B345" t="str">
            <v>120170035</v>
          </cell>
          <cell r="C345" t="str">
            <v>1992-06-25</v>
          </cell>
          <cell r="D345" t="str">
            <v>女</v>
          </cell>
        </row>
        <row r="346">
          <cell r="A346" t="str">
            <v>吴艳萍</v>
          </cell>
          <cell r="B346" t="str">
            <v>120180016</v>
          </cell>
          <cell r="C346" t="str">
            <v>1988-01-03</v>
          </cell>
          <cell r="D346" t="str">
            <v>女</v>
          </cell>
        </row>
        <row r="347">
          <cell r="A347" t="str">
            <v>赵园园</v>
          </cell>
          <cell r="B347" t="str">
            <v>120190024</v>
          </cell>
          <cell r="C347" t="str">
            <v>1991-04-29</v>
          </cell>
          <cell r="D347" t="str">
            <v>女</v>
          </cell>
        </row>
        <row r="348">
          <cell r="A348" t="str">
            <v>章潇</v>
          </cell>
          <cell r="B348" t="str">
            <v>120190059</v>
          </cell>
          <cell r="C348" t="str">
            <v>1994-01-07</v>
          </cell>
          <cell r="D348" t="str">
            <v>女</v>
          </cell>
        </row>
        <row r="349">
          <cell r="A349" t="str">
            <v>张雪梅</v>
          </cell>
          <cell r="B349" t="str">
            <v>120190065</v>
          </cell>
          <cell r="C349" t="str">
            <v>1990-08-14</v>
          </cell>
          <cell r="D349" t="str">
            <v>女</v>
          </cell>
        </row>
        <row r="350">
          <cell r="A350" t="str">
            <v>黄洪瑾</v>
          </cell>
          <cell r="B350" t="str">
            <v>120200044</v>
          </cell>
          <cell r="C350" t="str">
            <v>1996-12-18</v>
          </cell>
          <cell r="D350" t="str">
            <v>女</v>
          </cell>
        </row>
        <row r="351">
          <cell r="A351" t="str">
            <v>刘美玲</v>
          </cell>
          <cell r="B351" t="str">
            <v>120130039</v>
          </cell>
          <cell r="C351" t="str">
            <v>1979-09-26</v>
          </cell>
          <cell r="D351" t="str">
            <v>女</v>
          </cell>
        </row>
        <row r="352">
          <cell r="A352" t="str">
            <v>李承鑫</v>
          </cell>
          <cell r="B352" t="str">
            <v>120210083</v>
          </cell>
          <cell r="C352" t="str">
            <v>1988-04-26</v>
          </cell>
          <cell r="D352" t="str">
            <v>女</v>
          </cell>
        </row>
        <row r="353">
          <cell r="A353" t="str">
            <v>胡小媛</v>
          </cell>
          <cell r="B353" t="str">
            <v>120110027</v>
          </cell>
          <cell r="C353" t="str">
            <v>1986-01-26</v>
          </cell>
          <cell r="D353" t="str">
            <v>女</v>
          </cell>
        </row>
        <row r="354">
          <cell r="A354" t="str">
            <v>江玲玲</v>
          </cell>
          <cell r="B354" t="str">
            <v>120081738</v>
          </cell>
          <cell r="C354" t="str">
            <v>1982-01-01</v>
          </cell>
          <cell r="D354" t="str">
            <v>女</v>
          </cell>
        </row>
        <row r="355">
          <cell r="A355" t="str">
            <v>常斯维</v>
          </cell>
          <cell r="B355" t="str">
            <v>120081461</v>
          </cell>
          <cell r="C355" t="str">
            <v>1979-05-27</v>
          </cell>
          <cell r="D355" t="str">
            <v>女</v>
          </cell>
        </row>
        <row r="356">
          <cell r="A356" t="str">
            <v>汤梅梅</v>
          </cell>
          <cell r="B356" t="str">
            <v>120190085</v>
          </cell>
          <cell r="C356" t="str">
            <v>1989-03-07</v>
          </cell>
          <cell r="D356" t="str">
            <v>女</v>
          </cell>
        </row>
        <row r="357">
          <cell r="A357" t="str">
            <v>任森春</v>
          </cell>
          <cell r="B357" t="str">
            <v>120080757</v>
          </cell>
          <cell r="C357" t="str">
            <v>1965-02-24</v>
          </cell>
          <cell r="D357" t="str">
            <v>男</v>
          </cell>
        </row>
        <row r="358">
          <cell r="A358" t="str">
            <v>李伟</v>
          </cell>
          <cell r="B358" t="str">
            <v>120190019</v>
          </cell>
          <cell r="C358" t="str">
            <v>1982-09-13</v>
          </cell>
          <cell r="D358" t="str">
            <v>男</v>
          </cell>
        </row>
        <row r="359">
          <cell r="A359" t="str">
            <v>时浩楠</v>
          </cell>
          <cell r="B359" t="str">
            <v>120190032</v>
          </cell>
          <cell r="C359" t="str">
            <v>1990-10-16</v>
          </cell>
          <cell r="D359" t="str">
            <v>男</v>
          </cell>
        </row>
        <row r="360">
          <cell r="A360" t="str">
            <v>马瑛琪</v>
          </cell>
          <cell r="B360" t="str">
            <v>120190048</v>
          </cell>
          <cell r="C360" t="str">
            <v>1992-05-06</v>
          </cell>
          <cell r="D360" t="str">
            <v>女</v>
          </cell>
        </row>
        <row r="361">
          <cell r="A361" t="str">
            <v>张晶</v>
          </cell>
          <cell r="B361" t="str">
            <v>120210009</v>
          </cell>
          <cell r="C361" t="str">
            <v>1988-09-08</v>
          </cell>
          <cell r="D361" t="str">
            <v>男</v>
          </cell>
        </row>
        <row r="362">
          <cell r="A362" t="str">
            <v>公衍磊</v>
          </cell>
          <cell r="B362" t="str">
            <v>120210125</v>
          </cell>
          <cell r="C362" t="str">
            <v>1986-01-22</v>
          </cell>
          <cell r="D362" t="str">
            <v>男</v>
          </cell>
        </row>
        <row r="363">
          <cell r="A363" t="str">
            <v>刘天保</v>
          </cell>
          <cell r="B363" t="str">
            <v>120210126</v>
          </cell>
          <cell r="C363" t="str">
            <v>1981-03-12</v>
          </cell>
          <cell r="D363" t="str">
            <v>男</v>
          </cell>
        </row>
        <row r="364">
          <cell r="A364" t="str">
            <v>蒋军华</v>
          </cell>
          <cell r="B364" t="str">
            <v>120220019</v>
          </cell>
          <cell r="C364" t="str">
            <v>1983-11-14</v>
          </cell>
          <cell r="D364" t="str">
            <v>男</v>
          </cell>
        </row>
        <row r="365">
          <cell r="A365" t="str">
            <v>文忠桥</v>
          </cell>
          <cell r="B365" t="str">
            <v>120080713</v>
          </cell>
          <cell r="C365" t="str">
            <v>1964-04-04</v>
          </cell>
          <cell r="D365" t="str">
            <v>男</v>
          </cell>
        </row>
        <row r="366">
          <cell r="A366" t="str">
            <v>黄华继</v>
          </cell>
          <cell r="B366" t="str">
            <v>120080779</v>
          </cell>
          <cell r="C366" t="str">
            <v>1965-08-10</v>
          </cell>
          <cell r="D366" t="str">
            <v>男</v>
          </cell>
        </row>
        <row r="367">
          <cell r="A367" t="str">
            <v>周海林</v>
          </cell>
          <cell r="B367" t="str">
            <v>120081358</v>
          </cell>
          <cell r="C367" t="str">
            <v>1977-12-04</v>
          </cell>
          <cell r="D367" t="str">
            <v>男</v>
          </cell>
        </row>
        <row r="368">
          <cell r="A368" t="str">
            <v>左晓慧</v>
          </cell>
          <cell r="B368" t="str">
            <v>120080823</v>
          </cell>
          <cell r="C368" t="str">
            <v>1966-10-08</v>
          </cell>
          <cell r="D368" t="str">
            <v>女</v>
          </cell>
        </row>
        <row r="369">
          <cell r="A369" t="str">
            <v>汪宗俊</v>
          </cell>
          <cell r="B369" t="str">
            <v>120080737</v>
          </cell>
          <cell r="C369" t="str">
            <v>1964-10-06</v>
          </cell>
          <cell r="D369" t="str">
            <v>男</v>
          </cell>
        </row>
        <row r="370">
          <cell r="A370" t="str">
            <v>朱德忠</v>
          </cell>
          <cell r="B370" t="str">
            <v>120080736</v>
          </cell>
          <cell r="C370" t="str">
            <v>1964-09-14</v>
          </cell>
          <cell r="D370" t="str">
            <v>男</v>
          </cell>
        </row>
        <row r="371">
          <cell r="A371" t="str">
            <v>李加明</v>
          </cell>
          <cell r="B371" t="str">
            <v>120080788</v>
          </cell>
          <cell r="C371" t="str">
            <v>1965-10-18</v>
          </cell>
          <cell r="D371" t="str">
            <v>男</v>
          </cell>
        </row>
        <row r="372">
          <cell r="A372" t="str">
            <v>陶浪平</v>
          </cell>
          <cell r="B372" t="str">
            <v>120080749</v>
          </cell>
          <cell r="C372" t="str">
            <v>1964-12-20</v>
          </cell>
          <cell r="D372" t="str">
            <v>女</v>
          </cell>
        </row>
        <row r="373">
          <cell r="A373" t="str">
            <v>蒋少华</v>
          </cell>
          <cell r="B373" t="str">
            <v>120081036</v>
          </cell>
          <cell r="C373" t="str">
            <v>1972-02-26</v>
          </cell>
          <cell r="D373" t="str">
            <v>男</v>
          </cell>
        </row>
        <row r="374">
          <cell r="A374" t="str">
            <v>于志慧</v>
          </cell>
          <cell r="B374" t="str">
            <v>120081084</v>
          </cell>
          <cell r="C374" t="str">
            <v>1973-02-13</v>
          </cell>
          <cell r="D374" t="str">
            <v>女</v>
          </cell>
        </row>
        <row r="375">
          <cell r="A375" t="str">
            <v>刘玉贵</v>
          </cell>
          <cell r="B375" t="str">
            <v>120081268</v>
          </cell>
          <cell r="C375" t="str">
            <v>1976-10-10</v>
          </cell>
          <cell r="D375" t="str">
            <v>男</v>
          </cell>
        </row>
        <row r="376">
          <cell r="A376" t="str">
            <v>颜廷峰</v>
          </cell>
          <cell r="B376" t="str">
            <v>120081164</v>
          </cell>
          <cell r="C376" t="str">
            <v>1975-02-18</v>
          </cell>
          <cell r="D376" t="str">
            <v>男</v>
          </cell>
        </row>
        <row r="377">
          <cell r="A377" t="str">
            <v>祝文峰</v>
          </cell>
          <cell r="B377" t="str">
            <v>120081183</v>
          </cell>
          <cell r="C377" t="str">
            <v>1975-07-28</v>
          </cell>
          <cell r="D377" t="str">
            <v>女</v>
          </cell>
        </row>
        <row r="378">
          <cell r="A378" t="str">
            <v>王力</v>
          </cell>
          <cell r="B378" t="str">
            <v>120081072</v>
          </cell>
          <cell r="C378" t="str">
            <v>1972-11-02</v>
          </cell>
          <cell r="D378" t="str">
            <v>男</v>
          </cell>
        </row>
        <row r="379">
          <cell r="A379" t="str">
            <v>王军</v>
          </cell>
          <cell r="B379" t="str">
            <v>120081242</v>
          </cell>
          <cell r="C379" t="str">
            <v>1976-05-16</v>
          </cell>
          <cell r="D379" t="str">
            <v>男</v>
          </cell>
        </row>
        <row r="380">
          <cell r="A380" t="str">
            <v>曹强</v>
          </cell>
          <cell r="B380" t="str">
            <v>120081646</v>
          </cell>
          <cell r="C380" t="str">
            <v>1981-06-11</v>
          </cell>
          <cell r="D380" t="str">
            <v>男</v>
          </cell>
        </row>
        <row r="381">
          <cell r="A381" t="str">
            <v>周弘</v>
          </cell>
          <cell r="B381" t="str">
            <v>120120020</v>
          </cell>
          <cell r="C381" t="str">
            <v>1982-08-05</v>
          </cell>
          <cell r="D381" t="str">
            <v>男</v>
          </cell>
        </row>
        <row r="382">
          <cell r="A382" t="str">
            <v>虞文美</v>
          </cell>
          <cell r="B382" t="str">
            <v>120081827</v>
          </cell>
          <cell r="C382" t="str">
            <v>1983-02-28</v>
          </cell>
          <cell r="D382" t="str">
            <v>女</v>
          </cell>
        </row>
        <row r="383">
          <cell r="A383" t="str">
            <v>欧鲲</v>
          </cell>
          <cell r="B383" t="str">
            <v>120081223</v>
          </cell>
          <cell r="C383" t="str">
            <v>1976-02-16</v>
          </cell>
          <cell r="D383" t="str">
            <v>男</v>
          </cell>
        </row>
        <row r="384">
          <cell r="A384" t="str">
            <v>姜涛</v>
          </cell>
          <cell r="B384" t="str">
            <v>120080862</v>
          </cell>
          <cell r="C384" t="str">
            <v>1968-01-16</v>
          </cell>
          <cell r="D384" t="str">
            <v>男</v>
          </cell>
        </row>
        <row r="385">
          <cell r="A385" t="str">
            <v>梅媛</v>
          </cell>
          <cell r="B385" t="str">
            <v>120081354</v>
          </cell>
          <cell r="C385" t="str">
            <v>1977-11-21</v>
          </cell>
          <cell r="D385" t="str">
            <v>女</v>
          </cell>
        </row>
        <row r="386">
          <cell r="A386" t="str">
            <v>徐静</v>
          </cell>
          <cell r="B386" t="str">
            <v>120081488</v>
          </cell>
          <cell r="C386" t="str">
            <v>1979-09-30</v>
          </cell>
          <cell r="D386" t="str">
            <v>女</v>
          </cell>
        </row>
        <row r="387">
          <cell r="A387" t="str">
            <v>徐金喜</v>
          </cell>
          <cell r="B387" t="str">
            <v>120081154</v>
          </cell>
          <cell r="C387" t="str">
            <v>1974-11-26</v>
          </cell>
          <cell r="D387" t="str">
            <v>男</v>
          </cell>
        </row>
        <row r="388">
          <cell r="A388" t="str">
            <v>朱荣华</v>
          </cell>
          <cell r="B388" t="str">
            <v>120081440</v>
          </cell>
          <cell r="C388" t="str">
            <v>1979-02-03</v>
          </cell>
          <cell r="D388" t="str">
            <v>女</v>
          </cell>
        </row>
        <row r="389">
          <cell r="A389" t="str">
            <v>韩扬</v>
          </cell>
          <cell r="B389" t="str">
            <v>120081462</v>
          </cell>
          <cell r="C389" t="str">
            <v>1979-05-31</v>
          </cell>
          <cell r="D389" t="str">
            <v>男</v>
          </cell>
        </row>
        <row r="390">
          <cell r="A390" t="str">
            <v>潘婷</v>
          </cell>
          <cell r="B390" t="str">
            <v>120081635</v>
          </cell>
          <cell r="C390" t="str">
            <v>1981-04-10</v>
          </cell>
          <cell r="D390" t="str">
            <v>女</v>
          </cell>
        </row>
        <row r="391">
          <cell r="A391" t="str">
            <v>郑圆</v>
          </cell>
          <cell r="B391" t="str">
            <v>120081779</v>
          </cell>
          <cell r="C391" t="str">
            <v>1982-07-09</v>
          </cell>
          <cell r="D391" t="str">
            <v>女</v>
          </cell>
        </row>
        <row r="392">
          <cell r="A392" t="str">
            <v>朱卫</v>
          </cell>
          <cell r="B392" t="str">
            <v>120081528</v>
          </cell>
          <cell r="C392" t="str">
            <v>1980-01-03</v>
          </cell>
          <cell r="D392" t="str">
            <v>男</v>
          </cell>
        </row>
        <row r="393">
          <cell r="A393" t="str">
            <v>薛新红</v>
          </cell>
          <cell r="B393" t="str">
            <v>120081444</v>
          </cell>
          <cell r="C393" t="str">
            <v>1979-02-10</v>
          </cell>
          <cell r="D393" t="str">
            <v>女</v>
          </cell>
        </row>
        <row r="394">
          <cell r="A394" t="str">
            <v>丁华</v>
          </cell>
          <cell r="B394" t="str">
            <v>120081696</v>
          </cell>
          <cell r="C394" t="str">
            <v>1981-10-10</v>
          </cell>
          <cell r="D394" t="str">
            <v>女</v>
          </cell>
        </row>
        <row r="395">
          <cell r="A395" t="str">
            <v>周翔</v>
          </cell>
          <cell r="B395" t="str">
            <v>120081602</v>
          </cell>
          <cell r="C395" t="str">
            <v>1980-11-16</v>
          </cell>
          <cell r="D395" t="str">
            <v>男</v>
          </cell>
        </row>
        <row r="396">
          <cell r="A396" t="str">
            <v>陈美桂</v>
          </cell>
          <cell r="B396" t="str">
            <v>120081518</v>
          </cell>
          <cell r="C396" t="str">
            <v>1979-12-13</v>
          </cell>
          <cell r="D396" t="str">
            <v>女</v>
          </cell>
        </row>
        <row r="397">
          <cell r="A397" t="str">
            <v>张博</v>
          </cell>
          <cell r="B397" t="str">
            <v>120081612</v>
          </cell>
          <cell r="C397" t="str">
            <v>1980-12-28</v>
          </cell>
          <cell r="D397" t="str">
            <v>男</v>
          </cell>
        </row>
        <row r="398">
          <cell r="A398" t="str">
            <v>朱世友</v>
          </cell>
          <cell r="B398" t="str">
            <v>120110023</v>
          </cell>
          <cell r="C398" t="str">
            <v>1972-04-27</v>
          </cell>
          <cell r="D398" t="str">
            <v>男</v>
          </cell>
        </row>
        <row r="399">
          <cell r="A399" t="str">
            <v>蒋晓妍</v>
          </cell>
          <cell r="B399" t="str">
            <v>120090004</v>
          </cell>
          <cell r="C399" t="str">
            <v>1984-05-14</v>
          </cell>
          <cell r="D399" t="str">
            <v>女</v>
          </cell>
        </row>
        <row r="400">
          <cell r="A400" t="str">
            <v>石春华</v>
          </cell>
          <cell r="B400" t="str">
            <v>120120014</v>
          </cell>
          <cell r="C400" t="str">
            <v>1975-10-09</v>
          </cell>
          <cell r="D400" t="str">
            <v>男</v>
          </cell>
        </row>
        <row r="401">
          <cell r="A401" t="str">
            <v>李诗争</v>
          </cell>
          <cell r="B401" t="str">
            <v>120081479</v>
          </cell>
          <cell r="C401" t="str">
            <v>1979-08-24</v>
          </cell>
          <cell r="D401" t="str">
            <v>男</v>
          </cell>
        </row>
        <row r="402">
          <cell r="A402" t="str">
            <v>李波</v>
          </cell>
          <cell r="B402" t="str">
            <v>120140017</v>
          </cell>
          <cell r="C402" t="str">
            <v>1986-05-25</v>
          </cell>
          <cell r="D402" t="str">
            <v>男</v>
          </cell>
        </row>
        <row r="403">
          <cell r="A403" t="str">
            <v>陈洋林</v>
          </cell>
          <cell r="B403" t="str">
            <v>120150004</v>
          </cell>
          <cell r="C403" t="str">
            <v>1982-06-09</v>
          </cell>
          <cell r="D403" t="str">
            <v>男</v>
          </cell>
        </row>
        <row r="404">
          <cell r="A404" t="str">
            <v>夏正江</v>
          </cell>
          <cell r="B404" t="str">
            <v>120150025</v>
          </cell>
          <cell r="C404" t="str">
            <v>1987-02-16</v>
          </cell>
          <cell r="D404" t="str">
            <v>男</v>
          </cell>
        </row>
        <row r="405">
          <cell r="A405" t="str">
            <v>石恋</v>
          </cell>
          <cell r="B405" t="str">
            <v>120160014</v>
          </cell>
          <cell r="C405" t="str">
            <v>1985-12-21</v>
          </cell>
          <cell r="D405" t="str">
            <v>男</v>
          </cell>
        </row>
        <row r="406">
          <cell r="A406" t="str">
            <v>王路</v>
          </cell>
          <cell r="B406" t="str">
            <v>120130010</v>
          </cell>
          <cell r="C406" t="str">
            <v>1989-07-17</v>
          </cell>
          <cell r="D406" t="str">
            <v>女</v>
          </cell>
        </row>
        <row r="407">
          <cell r="A407" t="str">
            <v>周肖肖</v>
          </cell>
          <cell r="B407" t="str">
            <v>120160013</v>
          </cell>
          <cell r="C407" t="str">
            <v>1991-04-10</v>
          </cell>
          <cell r="D407" t="str">
            <v>女</v>
          </cell>
        </row>
        <row r="408">
          <cell r="A408" t="str">
            <v>杨亚慧</v>
          </cell>
          <cell r="B408" t="str">
            <v>120170012</v>
          </cell>
          <cell r="C408" t="str">
            <v>1990-12-03</v>
          </cell>
          <cell r="D408" t="str">
            <v>女</v>
          </cell>
        </row>
        <row r="409">
          <cell r="A409" t="str">
            <v>张腾</v>
          </cell>
          <cell r="B409" t="str">
            <v>120160015</v>
          </cell>
          <cell r="C409" t="str">
            <v>1990-02-27</v>
          </cell>
          <cell r="D409" t="str">
            <v>女</v>
          </cell>
        </row>
        <row r="410">
          <cell r="A410" t="str">
            <v>陈若愚</v>
          </cell>
          <cell r="B410" t="str">
            <v>120180025</v>
          </cell>
          <cell r="C410" t="str">
            <v>1989-10-11</v>
          </cell>
          <cell r="D410" t="str">
            <v>男</v>
          </cell>
        </row>
        <row r="411">
          <cell r="A411" t="str">
            <v>陈艳</v>
          </cell>
          <cell r="B411" t="str">
            <v>120190081</v>
          </cell>
          <cell r="C411" t="str">
            <v>1977-03-22</v>
          </cell>
          <cell r="D411" t="str">
            <v>女</v>
          </cell>
        </row>
        <row r="412">
          <cell r="A412" t="str">
            <v>IQBAL NAJAF</v>
          </cell>
          <cell r="B412" t="str">
            <v>120200070</v>
          </cell>
          <cell r="C412" t="str">
            <v/>
          </cell>
          <cell r="D412" t="str">
            <v>男</v>
          </cell>
        </row>
        <row r="413">
          <cell r="A413" t="str">
            <v>孙义</v>
          </cell>
          <cell r="B413" t="str">
            <v>120200078</v>
          </cell>
          <cell r="C413" t="str">
            <v>1980-04-10</v>
          </cell>
          <cell r="D413" t="str">
            <v>男</v>
          </cell>
        </row>
        <row r="414">
          <cell r="A414" t="str">
            <v>王书琼</v>
          </cell>
          <cell r="B414" t="str">
            <v>120210054</v>
          </cell>
          <cell r="C414" t="str">
            <v>1990-05-17</v>
          </cell>
          <cell r="D414" t="str">
            <v>女</v>
          </cell>
        </row>
        <row r="415">
          <cell r="A415" t="str">
            <v>金声甜</v>
          </cell>
          <cell r="B415" t="str">
            <v>120210070</v>
          </cell>
          <cell r="C415" t="str">
            <v>1993-09-24</v>
          </cell>
          <cell r="D415" t="str">
            <v>女</v>
          </cell>
        </row>
        <row r="416">
          <cell r="A416" t="str">
            <v>王承奔</v>
          </cell>
          <cell r="B416" t="str">
            <v>120210073</v>
          </cell>
          <cell r="C416" t="str">
            <v>1990-08-11</v>
          </cell>
          <cell r="D416" t="str">
            <v>男</v>
          </cell>
        </row>
        <row r="417">
          <cell r="A417" t="str">
            <v>田媛</v>
          </cell>
          <cell r="B417" t="str">
            <v>120210080</v>
          </cell>
          <cell r="C417" t="str">
            <v>1993-02-26</v>
          </cell>
          <cell r="D417" t="str">
            <v>女</v>
          </cell>
        </row>
        <row r="418">
          <cell r="A418" t="str">
            <v>赵阳华</v>
          </cell>
          <cell r="B418" t="str">
            <v>120210084</v>
          </cell>
          <cell r="C418" t="str">
            <v>1991-07-20</v>
          </cell>
          <cell r="D418" t="str">
            <v>男</v>
          </cell>
        </row>
        <row r="419">
          <cell r="A419" t="str">
            <v>李武好</v>
          </cell>
          <cell r="B419" t="str">
            <v>120210109</v>
          </cell>
          <cell r="C419" t="str">
            <v>1968-03-21</v>
          </cell>
          <cell r="D419" t="str">
            <v>男</v>
          </cell>
        </row>
        <row r="420">
          <cell r="A420" t="str">
            <v>张余文</v>
          </cell>
          <cell r="B420" t="str">
            <v>120210105</v>
          </cell>
          <cell r="C420" t="str">
            <v>1963-10-07</v>
          </cell>
          <cell r="D420" t="str">
            <v>男</v>
          </cell>
        </row>
        <row r="421">
          <cell r="A421" t="str">
            <v>陈登胜</v>
          </cell>
          <cell r="B421" t="str">
            <v>120220008</v>
          </cell>
          <cell r="C421" t="str">
            <v>1992-07-07</v>
          </cell>
          <cell r="D421" t="str">
            <v>男</v>
          </cell>
        </row>
        <row r="422">
          <cell r="A422" t="str">
            <v>徐扬</v>
          </cell>
          <cell r="B422" t="str">
            <v>120210123</v>
          </cell>
          <cell r="C422" t="str">
            <v>1995-06-25</v>
          </cell>
          <cell r="D422" t="str">
            <v>男</v>
          </cell>
        </row>
        <row r="423">
          <cell r="A423" t="str">
            <v>魏敬周</v>
          </cell>
          <cell r="B423" t="str">
            <v>120220080</v>
          </cell>
          <cell r="C423" t="str">
            <v>1988-07-15</v>
          </cell>
          <cell r="D423" t="str">
            <v>男</v>
          </cell>
        </row>
        <row r="424">
          <cell r="A424" t="str">
            <v>于雅雯</v>
          </cell>
          <cell r="B424" t="str">
            <v>120220081</v>
          </cell>
          <cell r="C424" t="str">
            <v>1991-07-14</v>
          </cell>
          <cell r="D424" t="str">
            <v>女</v>
          </cell>
        </row>
        <row r="425">
          <cell r="A425" t="str">
            <v>彭庆宇</v>
          </cell>
          <cell r="B425" t="str">
            <v>120220127</v>
          </cell>
          <cell r="C425" t="str">
            <v>1988-01-25</v>
          </cell>
          <cell r="D425" t="str">
            <v>男</v>
          </cell>
        </row>
        <row r="426">
          <cell r="A426" t="str">
            <v>吴小平</v>
          </cell>
          <cell r="B426" t="str">
            <v>120220097</v>
          </cell>
          <cell r="C426" t="str">
            <v>1986-11-13</v>
          </cell>
          <cell r="D426" t="str">
            <v>男</v>
          </cell>
        </row>
        <row r="427">
          <cell r="A427" t="str">
            <v>袁见</v>
          </cell>
          <cell r="B427" t="str">
            <v>120220144</v>
          </cell>
          <cell r="C427" t="str">
            <v>1983-01-08</v>
          </cell>
          <cell r="D427" t="str">
            <v>男</v>
          </cell>
        </row>
        <row r="428">
          <cell r="A428" t="str">
            <v>朱玲玲</v>
          </cell>
          <cell r="B428" t="str">
            <v>120220147</v>
          </cell>
          <cell r="C428" t="str">
            <v>1995-01-30</v>
          </cell>
          <cell r="D428" t="str">
            <v>女</v>
          </cell>
        </row>
        <row r="429">
          <cell r="A429" t="str">
            <v>邵文静</v>
          </cell>
          <cell r="B429" t="str">
            <v>120220149</v>
          </cell>
          <cell r="C429" t="str">
            <v>1996-03-25</v>
          </cell>
          <cell r="D429" t="str">
            <v>女</v>
          </cell>
        </row>
        <row r="430">
          <cell r="A430" t="str">
            <v>潘庄晨</v>
          </cell>
          <cell r="B430" t="str">
            <v>120220174</v>
          </cell>
          <cell r="C430" t="str">
            <v>1984-10-28</v>
          </cell>
          <cell r="D430" t="str">
            <v>男</v>
          </cell>
        </row>
        <row r="431">
          <cell r="A431" t="str">
            <v>邹炎</v>
          </cell>
          <cell r="B431" t="str">
            <v>120081403</v>
          </cell>
          <cell r="C431" t="str">
            <v>1978-07-20</v>
          </cell>
          <cell r="D431" t="str">
            <v>男</v>
          </cell>
        </row>
        <row r="432">
          <cell r="A432" t="str">
            <v>马晓伟</v>
          </cell>
          <cell r="B432" t="str">
            <v>120230025</v>
          </cell>
          <cell r="C432" t="str">
            <v>1993-01-06</v>
          </cell>
          <cell r="D432" t="str">
            <v>女</v>
          </cell>
        </row>
        <row r="433">
          <cell r="A433" t="str">
            <v>周强</v>
          </cell>
          <cell r="B433" t="str">
            <v>120230036</v>
          </cell>
          <cell r="C433" t="str">
            <v>1994-03-16</v>
          </cell>
          <cell r="D433" t="str">
            <v>男</v>
          </cell>
        </row>
        <row r="434">
          <cell r="A434" t="str">
            <v>沈石哲</v>
          </cell>
          <cell r="B434" t="str">
            <v>120230047</v>
          </cell>
          <cell r="C434" t="str">
            <v>1996-10-21</v>
          </cell>
          <cell r="D434" t="str">
            <v>男</v>
          </cell>
        </row>
        <row r="435">
          <cell r="A435" t="str">
            <v>张霆</v>
          </cell>
          <cell r="B435" t="str">
            <v>120160016</v>
          </cell>
          <cell r="C435" t="str">
            <v>1989-11-11</v>
          </cell>
          <cell r="D435" t="str">
            <v>男</v>
          </cell>
        </row>
        <row r="436">
          <cell r="A436" t="str">
            <v>陈凤英</v>
          </cell>
          <cell r="B436" t="str">
            <v>120080756</v>
          </cell>
          <cell r="C436" t="str">
            <v>1965-02-22</v>
          </cell>
          <cell r="D436" t="str">
            <v>女</v>
          </cell>
        </row>
        <row r="437">
          <cell r="A437" t="str">
            <v>宋峻岭</v>
          </cell>
          <cell r="B437" t="str">
            <v>120200059</v>
          </cell>
          <cell r="C437" t="str">
            <v>1990-05-16</v>
          </cell>
          <cell r="D437" t="str">
            <v>女</v>
          </cell>
        </row>
        <row r="438">
          <cell r="A438" t="str">
            <v>刘梦媛</v>
          </cell>
          <cell r="B438" t="str">
            <v>120081837</v>
          </cell>
          <cell r="C438" t="str">
            <v>1983-05-18</v>
          </cell>
          <cell r="D438" t="str">
            <v>女</v>
          </cell>
        </row>
        <row r="439">
          <cell r="A439" t="str">
            <v>胡尊亮</v>
          </cell>
          <cell r="B439" t="str">
            <v>120081438</v>
          </cell>
          <cell r="C439" t="str">
            <v>1979-01-24</v>
          </cell>
          <cell r="D439" t="str">
            <v>男</v>
          </cell>
        </row>
        <row r="440">
          <cell r="A440" t="str">
            <v>董桂才</v>
          </cell>
          <cell r="B440" t="str">
            <v>120081075</v>
          </cell>
          <cell r="C440" t="str">
            <v>1972-12-04</v>
          </cell>
          <cell r="D440" t="str">
            <v>男</v>
          </cell>
        </row>
        <row r="441">
          <cell r="A441" t="str">
            <v>黄峻</v>
          </cell>
          <cell r="B441" t="str">
            <v>120190041</v>
          </cell>
          <cell r="C441" t="str">
            <v>1993-01-30</v>
          </cell>
          <cell r="D441" t="str">
            <v>男</v>
          </cell>
        </row>
        <row r="442">
          <cell r="A442" t="str">
            <v>周悦</v>
          </cell>
          <cell r="B442" t="str">
            <v>120190003</v>
          </cell>
          <cell r="C442" t="str">
            <v>1990-10-06</v>
          </cell>
          <cell r="D442" t="str">
            <v>女</v>
          </cell>
        </row>
        <row r="443">
          <cell r="A443" t="str">
            <v>石岩</v>
          </cell>
          <cell r="B443" t="str">
            <v>120130024</v>
          </cell>
          <cell r="C443" t="str">
            <v>1988-08-19</v>
          </cell>
          <cell r="D443" t="str">
            <v>女</v>
          </cell>
        </row>
        <row r="444">
          <cell r="A444" t="str">
            <v>赵秋延</v>
          </cell>
          <cell r="B444" t="str">
            <v>120170024</v>
          </cell>
          <cell r="C444" t="str">
            <v>1990-04-09</v>
          </cell>
          <cell r="D444" t="str">
            <v>女</v>
          </cell>
        </row>
        <row r="445">
          <cell r="A445" t="str">
            <v>张大伟</v>
          </cell>
          <cell r="B445" t="str">
            <v>120190056</v>
          </cell>
          <cell r="C445" t="str">
            <v>1989-11-14</v>
          </cell>
          <cell r="D445" t="str">
            <v>男</v>
          </cell>
        </row>
        <row r="446">
          <cell r="A446" t="str">
            <v>万弋琳</v>
          </cell>
          <cell r="B446" t="str">
            <v>120082102</v>
          </cell>
          <cell r="C446" t="str">
            <v>1978-10-08</v>
          </cell>
          <cell r="D446" t="str">
            <v>女</v>
          </cell>
        </row>
        <row r="447">
          <cell r="A447" t="str">
            <v>凤阳阳</v>
          </cell>
          <cell r="B447" t="str">
            <v>120140033</v>
          </cell>
          <cell r="C447" t="str">
            <v>1990-05-14</v>
          </cell>
          <cell r="D447" t="str">
            <v>女</v>
          </cell>
        </row>
        <row r="448">
          <cell r="A448" t="str">
            <v>段爱敏</v>
          </cell>
          <cell r="B448" t="str">
            <v>120130026</v>
          </cell>
          <cell r="C448" t="str">
            <v>1985-08-06</v>
          </cell>
          <cell r="D448" t="str">
            <v>女</v>
          </cell>
        </row>
        <row r="449">
          <cell r="A449" t="str">
            <v>冯德连</v>
          </cell>
          <cell r="B449" t="str">
            <v>120080581</v>
          </cell>
          <cell r="C449" t="str">
            <v>1962-03-12</v>
          </cell>
          <cell r="D449" t="str">
            <v>男</v>
          </cell>
        </row>
        <row r="450">
          <cell r="A450" t="str">
            <v>陈阿兴</v>
          </cell>
          <cell r="B450" t="str">
            <v>120080726</v>
          </cell>
          <cell r="C450" t="str">
            <v>1964-07-19</v>
          </cell>
          <cell r="D450" t="str">
            <v>男</v>
          </cell>
        </row>
        <row r="451">
          <cell r="A451" t="str">
            <v>宫毓雯</v>
          </cell>
          <cell r="B451" t="str">
            <v>120190006</v>
          </cell>
          <cell r="C451" t="str">
            <v>1990-02-24</v>
          </cell>
          <cell r="D451" t="str">
            <v>女</v>
          </cell>
        </row>
        <row r="452">
          <cell r="A452" t="str">
            <v>徐海波</v>
          </cell>
          <cell r="B452" t="str">
            <v>120190025</v>
          </cell>
          <cell r="C452" t="str">
            <v>1986-08-25</v>
          </cell>
          <cell r="D452" t="str">
            <v>男</v>
          </cell>
        </row>
        <row r="453">
          <cell r="A453" t="str">
            <v>李光勤</v>
          </cell>
          <cell r="B453" t="str">
            <v>120190052</v>
          </cell>
          <cell r="C453" t="str">
            <v>1979-04-03</v>
          </cell>
          <cell r="D453" t="str">
            <v>男</v>
          </cell>
        </row>
        <row r="454">
          <cell r="A454" t="str">
            <v>郭卫军</v>
          </cell>
          <cell r="B454" t="str">
            <v>120200007</v>
          </cell>
          <cell r="C454" t="str">
            <v>1987-10-18</v>
          </cell>
          <cell r="D454" t="str">
            <v>男</v>
          </cell>
        </row>
        <row r="455">
          <cell r="A455" t="str">
            <v>葛海燕</v>
          </cell>
          <cell r="B455" t="str">
            <v>120210130</v>
          </cell>
          <cell r="C455" t="str">
            <v>1989-10-14</v>
          </cell>
          <cell r="D455" t="str">
            <v>女</v>
          </cell>
        </row>
        <row r="456">
          <cell r="A456" t="str">
            <v>武云亮</v>
          </cell>
          <cell r="B456" t="str">
            <v>120080716</v>
          </cell>
          <cell r="C456" t="str">
            <v>1964-05-01</v>
          </cell>
          <cell r="D456" t="str">
            <v>男</v>
          </cell>
        </row>
        <row r="457">
          <cell r="A457" t="str">
            <v>万红先</v>
          </cell>
          <cell r="B457" t="str">
            <v>120080817</v>
          </cell>
          <cell r="C457" t="str">
            <v>1966-09-19</v>
          </cell>
          <cell r="D457" t="str">
            <v>女</v>
          </cell>
        </row>
        <row r="458">
          <cell r="A458" t="str">
            <v>徐德云</v>
          </cell>
          <cell r="B458" t="str">
            <v>120080987</v>
          </cell>
          <cell r="C458" t="str">
            <v>1970-12-19</v>
          </cell>
          <cell r="D458" t="str">
            <v>男</v>
          </cell>
        </row>
        <row r="459">
          <cell r="A459" t="str">
            <v>杨莲娜</v>
          </cell>
          <cell r="B459" t="str">
            <v>120081066</v>
          </cell>
          <cell r="C459" t="str">
            <v>1972-09-27</v>
          </cell>
          <cell r="D459" t="str">
            <v>女</v>
          </cell>
        </row>
        <row r="460">
          <cell r="A460" t="str">
            <v>沙文兵</v>
          </cell>
          <cell r="B460" t="str">
            <v>120081098</v>
          </cell>
          <cell r="C460" t="str">
            <v>1973-08-25</v>
          </cell>
          <cell r="D460" t="str">
            <v>男</v>
          </cell>
        </row>
        <row r="461">
          <cell r="A461" t="str">
            <v>葛秋颖</v>
          </cell>
          <cell r="B461" t="str">
            <v>120080970</v>
          </cell>
          <cell r="C461" t="str">
            <v>1970-10-03</v>
          </cell>
          <cell r="D461" t="str">
            <v>女</v>
          </cell>
        </row>
        <row r="462">
          <cell r="A462" t="str">
            <v>刘敏</v>
          </cell>
          <cell r="B462" t="str">
            <v>120081172</v>
          </cell>
          <cell r="C462" t="str">
            <v>1975-05-09</v>
          </cell>
          <cell r="D462" t="str">
            <v>女</v>
          </cell>
        </row>
        <row r="463">
          <cell r="A463" t="str">
            <v>徐洁香</v>
          </cell>
          <cell r="B463" t="str">
            <v>120081269</v>
          </cell>
          <cell r="C463" t="str">
            <v>1976-10-12</v>
          </cell>
          <cell r="D463" t="str">
            <v>女</v>
          </cell>
        </row>
        <row r="464">
          <cell r="A464" t="str">
            <v>李长书</v>
          </cell>
          <cell r="B464" t="str">
            <v>120080953</v>
          </cell>
          <cell r="C464" t="str">
            <v>1970-05-28</v>
          </cell>
          <cell r="D464" t="str">
            <v>男</v>
          </cell>
        </row>
        <row r="465">
          <cell r="A465" t="str">
            <v>魏彦杰</v>
          </cell>
          <cell r="B465" t="str">
            <v>120081116</v>
          </cell>
          <cell r="C465" t="str">
            <v>1973-11-29</v>
          </cell>
          <cell r="D465" t="str">
            <v>男</v>
          </cell>
        </row>
        <row r="466">
          <cell r="A466" t="str">
            <v>徐磊</v>
          </cell>
          <cell r="B466" t="str">
            <v>120081387</v>
          </cell>
          <cell r="C466" t="str">
            <v>1978-05-15</v>
          </cell>
          <cell r="D466" t="str">
            <v>女</v>
          </cell>
        </row>
        <row r="467">
          <cell r="A467" t="str">
            <v>张如庆</v>
          </cell>
          <cell r="B467" t="str">
            <v>120081243</v>
          </cell>
          <cell r="C467" t="str">
            <v>1976-06-01</v>
          </cell>
          <cell r="D467" t="str">
            <v>男</v>
          </cell>
        </row>
        <row r="468">
          <cell r="A468" t="str">
            <v>曹慧平</v>
          </cell>
          <cell r="B468" t="str">
            <v>120081207</v>
          </cell>
          <cell r="C468" t="str">
            <v>1975-12-06</v>
          </cell>
          <cell r="D468" t="str">
            <v>女</v>
          </cell>
        </row>
        <row r="469">
          <cell r="A469" t="str">
            <v>袁平红</v>
          </cell>
          <cell r="B469" t="str">
            <v>120081427</v>
          </cell>
          <cell r="C469" t="str">
            <v>1978-11-26</v>
          </cell>
          <cell r="D469" t="str">
            <v>女</v>
          </cell>
        </row>
        <row r="470">
          <cell r="A470" t="str">
            <v>钟娟</v>
          </cell>
          <cell r="B470" t="str">
            <v>120090017</v>
          </cell>
          <cell r="C470" t="str">
            <v>1980-06-16</v>
          </cell>
          <cell r="D470" t="str">
            <v>女</v>
          </cell>
        </row>
        <row r="471">
          <cell r="A471" t="str">
            <v>梁云</v>
          </cell>
          <cell r="B471" t="str">
            <v>120081722</v>
          </cell>
          <cell r="C471" t="str">
            <v>1981-12-01</v>
          </cell>
          <cell r="D471" t="str">
            <v>女</v>
          </cell>
        </row>
        <row r="472">
          <cell r="A472" t="str">
            <v>周经</v>
          </cell>
          <cell r="B472" t="str">
            <v>120081433</v>
          </cell>
          <cell r="C472" t="str">
            <v>1980-12-25</v>
          </cell>
          <cell r="D472" t="str">
            <v>男</v>
          </cell>
        </row>
        <row r="473">
          <cell r="A473" t="str">
            <v>田秀华</v>
          </cell>
          <cell r="B473" t="str">
            <v>120081090</v>
          </cell>
          <cell r="C473" t="str">
            <v>1973-06-10</v>
          </cell>
          <cell r="D473" t="str">
            <v>女</v>
          </cell>
        </row>
        <row r="474">
          <cell r="A474" t="str">
            <v>刘国晖</v>
          </cell>
          <cell r="B474" t="str">
            <v>120081501</v>
          </cell>
          <cell r="C474" t="str">
            <v>1979-10-25</v>
          </cell>
          <cell r="D474" t="str">
            <v>男</v>
          </cell>
        </row>
        <row r="475">
          <cell r="A475" t="str">
            <v>杨杰</v>
          </cell>
          <cell r="B475" t="str">
            <v>120081316</v>
          </cell>
          <cell r="C475" t="str">
            <v>1977-05-09</v>
          </cell>
          <cell r="D475" t="str">
            <v>男</v>
          </cell>
        </row>
        <row r="476">
          <cell r="A476" t="str">
            <v>胡飞</v>
          </cell>
          <cell r="B476" t="str">
            <v>120081869</v>
          </cell>
          <cell r="C476" t="str">
            <v>1984-02-05</v>
          </cell>
          <cell r="D476" t="str">
            <v>男</v>
          </cell>
        </row>
        <row r="477">
          <cell r="A477" t="str">
            <v>杨志远</v>
          </cell>
          <cell r="B477" t="str">
            <v>120090007</v>
          </cell>
          <cell r="C477" t="str">
            <v>1982-05-30</v>
          </cell>
          <cell r="D477" t="str">
            <v>男</v>
          </cell>
        </row>
        <row r="478">
          <cell r="A478" t="str">
            <v>马军</v>
          </cell>
          <cell r="B478" t="str">
            <v>120081372</v>
          </cell>
          <cell r="C478" t="str">
            <v>1978-02-02</v>
          </cell>
          <cell r="D478" t="str">
            <v>男</v>
          </cell>
        </row>
        <row r="479">
          <cell r="A479" t="str">
            <v>张宝兵</v>
          </cell>
          <cell r="B479" t="str">
            <v>120081187</v>
          </cell>
          <cell r="C479" t="str">
            <v>1975-08-19</v>
          </cell>
          <cell r="D479" t="str">
            <v>男</v>
          </cell>
        </row>
        <row r="480">
          <cell r="A480" t="str">
            <v>孙君</v>
          </cell>
          <cell r="B480" t="str">
            <v>120081239</v>
          </cell>
          <cell r="C480" t="str">
            <v>1976-05-06</v>
          </cell>
          <cell r="D480" t="str">
            <v>男</v>
          </cell>
        </row>
        <row r="481">
          <cell r="A481" t="str">
            <v>孙利娟</v>
          </cell>
          <cell r="B481" t="str">
            <v>120081752</v>
          </cell>
          <cell r="C481" t="str">
            <v>1982-03-27</v>
          </cell>
          <cell r="D481" t="str">
            <v>女</v>
          </cell>
        </row>
        <row r="482">
          <cell r="A482" t="str">
            <v>刘芳</v>
          </cell>
          <cell r="B482" t="str">
            <v>120081620</v>
          </cell>
          <cell r="C482" t="str">
            <v>1981-01-29</v>
          </cell>
          <cell r="D482" t="str">
            <v>女</v>
          </cell>
        </row>
        <row r="483">
          <cell r="A483" t="str">
            <v>王欣</v>
          </cell>
          <cell r="B483" t="str">
            <v>120081848</v>
          </cell>
          <cell r="C483" t="str">
            <v>1983-08-29</v>
          </cell>
          <cell r="D483" t="str">
            <v>女</v>
          </cell>
        </row>
        <row r="484">
          <cell r="A484" t="str">
            <v>邢小军</v>
          </cell>
          <cell r="B484" t="str">
            <v>120100010</v>
          </cell>
          <cell r="C484" t="str">
            <v>1980-01-20</v>
          </cell>
          <cell r="D484" t="str">
            <v>男</v>
          </cell>
        </row>
        <row r="485">
          <cell r="A485" t="str">
            <v>左宗文</v>
          </cell>
          <cell r="B485" t="str">
            <v>120081077</v>
          </cell>
          <cell r="C485" t="str">
            <v>1972-12-25</v>
          </cell>
          <cell r="D485" t="str">
            <v>女</v>
          </cell>
        </row>
        <row r="486">
          <cell r="A486" t="str">
            <v>吴晓芳</v>
          </cell>
          <cell r="B486" t="str">
            <v>120081863</v>
          </cell>
          <cell r="C486" t="str">
            <v>1983-11-16</v>
          </cell>
          <cell r="D486" t="str">
            <v>女</v>
          </cell>
        </row>
        <row r="487">
          <cell r="A487" t="str">
            <v>刘刚</v>
          </cell>
          <cell r="B487" t="str">
            <v>120081400</v>
          </cell>
          <cell r="C487" t="str">
            <v>1978-07-04</v>
          </cell>
          <cell r="D487" t="str">
            <v>男</v>
          </cell>
        </row>
        <row r="488">
          <cell r="A488" t="str">
            <v>许敏</v>
          </cell>
          <cell r="B488" t="str">
            <v>120081584</v>
          </cell>
          <cell r="C488" t="str">
            <v>1980-08-25</v>
          </cell>
          <cell r="D488" t="str">
            <v>女</v>
          </cell>
        </row>
        <row r="489">
          <cell r="A489" t="str">
            <v>陈浩</v>
          </cell>
          <cell r="B489" t="str">
            <v>120120016</v>
          </cell>
          <cell r="C489" t="str">
            <v>1977-10-10</v>
          </cell>
          <cell r="D489" t="str">
            <v>男</v>
          </cell>
        </row>
        <row r="490">
          <cell r="A490" t="str">
            <v>陈红</v>
          </cell>
          <cell r="B490" t="str">
            <v>120081862</v>
          </cell>
          <cell r="C490" t="str">
            <v>1983-11-10</v>
          </cell>
          <cell r="D490" t="str">
            <v>女</v>
          </cell>
        </row>
        <row r="491">
          <cell r="A491" t="str">
            <v>王丽芳</v>
          </cell>
          <cell r="B491" t="str">
            <v>120081575</v>
          </cell>
          <cell r="C491" t="str">
            <v>1980-06-14</v>
          </cell>
          <cell r="D491" t="str">
            <v>女</v>
          </cell>
        </row>
        <row r="492">
          <cell r="A492" t="str">
            <v>董雯雯</v>
          </cell>
          <cell r="B492" t="str">
            <v>120081835</v>
          </cell>
          <cell r="C492" t="str">
            <v>1983-04-11</v>
          </cell>
          <cell r="D492" t="str">
            <v>女</v>
          </cell>
        </row>
        <row r="493">
          <cell r="A493" t="str">
            <v>王有兴</v>
          </cell>
          <cell r="B493" t="str">
            <v>120081831</v>
          </cell>
          <cell r="C493" t="str">
            <v>1983-03-12</v>
          </cell>
          <cell r="D493" t="str">
            <v>男</v>
          </cell>
        </row>
        <row r="494">
          <cell r="A494" t="str">
            <v>高新</v>
          </cell>
          <cell r="B494" t="str">
            <v>120170006</v>
          </cell>
          <cell r="C494" t="str">
            <v>1986-09-22</v>
          </cell>
          <cell r="D494" t="str">
            <v>男</v>
          </cell>
        </row>
        <row r="495">
          <cell r="A495" t="str">
            <v>陈旭</v>
          </cell>
          <cell r="B495" t="str">
            <v>120170009</v>
          </cell>
          <cell r="C495" t="str">
            <v>1988-12-19</v>
          </cell>
          <cell r="D495" t="str">
            <v>男</v>
          </cell>
        </row>
        <row r="496">
          <cell r="A496" t="str">
            <v>王忠诚</v>
          </cell>
          <cell r="B496" t="str">
            <v>120180005</v>
          </cell>
          <cell r="C496" t="str">
            <v>1977-12-11</v>
          </cell>
          <cell r="D496" t="str">
            <v>男</v>
          </cell>
        </row>
        <row r="497">
          <cell r="A497" t="str">
            <v>程文先</v>
          </cell>
          <cell r="B497" t="str">
            <v>120180031</v>
          </cell>
          <cell r="C497" t="str">
            <v>1984-10-11</v>
          </cell>
          <cell r="D497" t="str">
            <v>男</v>
          </cell>
        </row>
        <row r="498">
          <cell r="A498" t="str">
            <v>李正皖</v>
          </cell>
          <cell r="B498" t="str">
            <v>120192035</v>
          </cell>
          <cell r="C498" t="str">
            <v/>
          </cell>
          <cell r="D498" t="str">
            <v/>
          </cell>
        </row>
        <row r="499">
          <cell r="A499" t="str">
            <v>窦凯</v>
          </cell>
          <cell r="B499" t="str">
            <v>120200012</v>
          </cell>
          <cell r="C499" t="str">
            <v>1985-12-19</v>
          </cell>
          <cell r="D499" t="str">
            <v>男</v>
          </cell>
        </row>
        <row r="500">
          <cell r="A500" t="str">
            <v>孙迪</v>
          </cell>
          <cell r="B500" t="str">
            <v>120200036</v>
          </cell>
          <cell r="C500" t="str">
            <v>1987-02-22</v>
          </cell>
          <cell r="D500" t="str">
            <v>女</v>
          </cell>
        </row>
        <row r="501">
          <cell r="A501" t="str">
            <v>黄玉霞</v>
          </cell>
          <cell r="B501" t="str">
            <v>120210004</v>
          </cell>
          <cell r="C501" t="str">
            <v>1986-11-05</v>
          </cell>
          <cell r="D501" t="str">
            <v>女</v>
          </cell>
        </row>
        <row r="502">
          <cell r="A502" t="str">
            <v>徐莹莹</v>
          </cell>
          <cell r="B502" t="str">
            <v>120210011</v>
          </cell>
          <cell r="C502" t="str">
            <v>1991-03-25</v>
          </cell>
          <cell r="D502" t="str">
            <v>女</v>
          </cell>
        </row>
        <row r="503">
          <cell r="A503" t="str">
            <v>王恩耀</v>
          </cell>
          <cell r="B503" t="str">
            <v>120210038</v>
          </cell>
          <cell r="C503" t="str">
            <v>1992-11-14</v>
          </cell>
          <cell r="D503" t="str">
            <v>男</v>
          </cell>
        </row>
        <row r="504">
          <cell r="A504" t="str">
            <v>李建国</v>
          </cell>
          <cell r="B504" t="str">
            <v>120210020</v>
          </cell>
          <cell r="C504" t="str">
            <v>1995-08-03</v>
          </cell>
          <cell r="D504" t="str">
            <v>男</v>
          </cell>
        </row>
        <row r="505">
          <cell r="A505" t="str">
            <v>王培培</v>
          </cell>
          <cell r="B505" t="str">
            <v>120210030</v>
          </cell>
          <cell r="C505" t="str">
            <v>1992-07-28</v>
          </cell>
          <cell r="D505" t="str">
            <v>女</v>
          </cell>
        </row>
        <row r="506">
          <cell r="A506" t="str">
            <v>刘伯凡</v>
          </cell>
          <cell r="B506" t="str">
            <v>120210077</v>
          </cell>
          <cell r="C506" t="str">
            <v>1987-04-30</v>
          </cell>
          <cell r="D506" t="str">
            <v>男</v>
          </cell>
        </row>
        <row r="507">
          <cell r="A507" t="str">
            <v>沈和斌</v>
          </cell>
          <cell r="B507" t="str">
            <v>120210086</v>
          </cell>
          <cell r="C507" t="str">
            <v>1987-12-22</v>
          </cell>
          <cell r="D507" t="str">
            <v>男</v>
          </cell>
        </row>
        <row r="508">
          <cell r="A508" t="str">
            <v>于瑞慧</v>
          </cell>
          <cell r="B508" t="str">
            <v>120210128</v>
          </cell>
          <cell r="C508" t="str">
            <v>1990-04-10</v>
          </cell>
          <cell r="D508" t="str">
            <v>女</v>
          </cell>
        </row>
        <row r="509">
          <cell r="A509" t="str">
            <v>梅倩</v>
          </cell>
          <cell r="B509" t="str">
            <v>120220029</v>
          </cell>
          <cell r="C509" t="str">
            <v>1991-09-19</v>
          </cell>
          <cell r="D509" t="str">
            <v>女</v>
          </cell>
        </row>
        <row r="510">
          <cell r="A510" t="str">
            <v>杨超</v>
          </cell>
          <cell r="B510" t="str">
            <v>120220072</v>
          </cell>
          <cell r="C510" t="str">
            <v>1986-08-17</v>
          </cell>
          <cell r="D510" t="str">
            <v>女</v>
          </cell>
        </row>
        <row r="511">
          <cell r="A511" t="str">
            <v>许祥云</v>
          </cell>
          <cell r="B511" t="str">
            <v>120220163</v>
          </cell>
          <cell r="C511" t="str">
            <v>1983-12-28</v>
          </cell>
          <cell r="D511" t="str">
            <v>男</v>
          </cell>
        </row>
        <row r="512">
          <cell r="A512" t="str">
            <v>金玲</v>
          </cell>
          <cell r="B512" t="str">
            <v>120220169</v>
          </cell>
          <cell r="C512" t="str">
            <v>1987-03-15</v>
          </cell>
          <cell r="D512" t="str">
            <v>女</v>
          </cell>
        </row>
        <row r="513">
          <cell r="A513" t="str">
            <v>陈睿</v>
          </cell>
          <cell r="B513" t="str">
            <v>120160001</v>
          </cell>
          <cell r="C513" t="str">
            <v>1986-05-06</v>
          </cell>
          <cell r="D513" t="str">
            <v>男</v>
          </cell>
        </row>
        <row r="514">
          <cell r="A514" t="str">
            <v>张晓欣</v>
          </cell>
          <cell r="B514" t="str">
            <v>120150027</v>
          </cell>
          <cell r="C514" t="str">
            <v>1988-06-09</v>
          </cell>
          <cell r="D514" t="str">
            <v>男</v>
          </cell>
        </row>
        <row r="515">
          <cell r="A515" t="str">
            <v>张廷海</v>
          </cell>
          <cell r="B515" t="str">
            <v>120081179</v>
          </cell>
          <cell r="C515" t="str">
            <v>1975-07-11</v>
          </cell>
          <cell r="D515" t="str">
            <v>男</v>
          </cell>
        </row>
        <row r="516">
          <cell r="A516" t="str">
            <v>张诗瑶</v>
          </cell>
          <cell r="B516" t="str">
            <v>199230001</v>
          </cell>
          <cell r="C516" t="str">
            <v>1994-03-01</v>
          </cell>
          <cell r="D516" t="str">
            <v>女</v>
          </cell>
        </row>
        <row r="517">
          <cell r="A517" t="str">
            <v>吴华明</v>
          </cell>
          <cell r="B517" t="str">
            <v>120180033</v>
          </cell>
          <cell r="C517" t="str">
            <v>1979-05-23</v>
          </cell>
          <cell r="D517" t="str">
            <v>男</v>
          </cell>
        </row>
        <row r="518">
          <cell r="A518" t="str">
            <v>汪金龙</v>
          </cell>
          <cell r="B518" t="str">
            <v>120080793</v>
          </cell>
          <cell r="C518" t="str">
            <v>1965-11-12</v>
          </cell>
          <cell r="D518" t="str">
            <v>男</v>
          </cell>
        </row>
        <row r="519">
          <cell r="A519" t="str">
            <v>黄铁流</v>
          </cell>
          <cell r="B519" t="str">
            <v>120081506</v>
          </cell>
          <cell r="C519" t="str">
            <v>1979-10-29</v>
          </cell>
          <cell r="D519" t="str">
            <v>男</v>
          </cell>
        </row>
        <row r="520">
          <cell r="A520" t="str">
            <v>胡登峰</v>
          </cell>
          <cell r="B520" t="str">
            <v>120080991</v>
          </cell>
          <cell r="C520" t="str">
            <v>1971-02-12</v>
          </cell>
          <cell r="D520" t="str">
            <v>男</v>
          </cell>
        </row>
        <row r="521">
          <cell r="A521" t="str">
            <v>肖仁桥</v>
          </cell>
          <cell r="B521" t="str">
            <v>120081740</v>
          </cell>
          <cell r="C521" t="str">
            <v>1982-01-04</v>
          </cell>
          <cell r="D521" t="str">
            <v>男</v>
          </cell>
        </row>
        <row r="522">
          <cell r="A522" t="str">
            <v>许广永</v>
          </cell>
          <cell r="B522" t="str">
            <v>120081155</v>
          </cell>
          <cell r="C522" t="str">
            <v>1974-12-07</v>
          </cell>
          <cell r="D522" t="str">
            <v>男</v>
          </cell>
        </row>
        <row r="523">
          <cell r="A523" t="str">
            <v>杜晶晶</v>
          </cell>
          <cell r="B523" t="str">
            <v>120081719</v>
          </cell>
          <cell r="C523" t="str">
            <v>1981-11-23</v>
          </cell>
          <cell r="D523" t="str">
            <v>女</v>
          </cell>
        </row>
        <row r="524">
          <cell r="A524" t="str">
            <v>郭成</v>
          </cell>
          <cell r="B524" t="str">
            <v>120080697</v>
          </cell>
          <cell r="C524" t="str">
            <v>1964-01-04</v>
          </cell>
          <cell r="D524" t="str">
            <v>男</v>
          </cell>
        </row>
        <row r="525">
          <cell r="A525" t="str">
            <v>罗颢</v>
          </cell>
          <cell r="B525" t="str">
            <v>120130029</v>
          </cell>
          <cell r="C525" t="str">
            <v>1990-01-18</v>
          </cell>
          <cell r="D525" t="str">
            <v>男</v>
          </cell>
        </row>
        <row r="526">
          <cell r="A526" t="str">
            <v>丁玉玺</v>
          </cell>
          <cell r="B526" t="str">
            <v>120081044</v>
          </cell>
          <cell r="C526" t="str">
            <v>1972-03-24</v>
          </cell>
          <cell r="D526" t="str">
            <v>男</v>
          </cell>
        </row>
        <row r="527">
          <cell r="A527" t="str">
            <v>李亚梅</v>
          </cell>
          <cell r="B527" t="str">
            <v>120170002</v>
          </cell>
          <cell r="C527" t="str">
            <v>1988-09-23</v>
          </cell>
          <cell r="D527" t="str">
            <v>女</v>
          </cell>
        </row>
        <row r="528">
          <cell r="A528" t="str">
            <v>陈牧</v>
          </cell>
          <cell r="B528" t="str">
            <v>120081330</v>
          </cell>
          <cell r="C528" t="str">
            <v>1977-07-10</v>
          </cell>
          <cell r="D528" t="str">
            <v>男</v>
          </cell>
        </row>
        <row r="529">
          <cell r="A529" t="str">
            <v>杨红霞</v>
          </cell>
          <cell r="B529" t="str">
            <v>120081865</v>
          </cell>
          <cell r="C529" t="str">
            <v>1983-12-08</v>
          </cell>
          <cell r="D529" t="str">
            <v>女</v>
          </cell>
        </row>
        <row r="530">
          <cell r="A530" t="str">
            <v>吴琼</v>
          </cell>
          <cell r="B530" t="str">
            <v>120160036</v>
          </cell>
          <cell r="C530" t="str">
            <v>1991-01-05</v>
          </cell>
          <cell r="D530" t="str">
            <v>女</v>
          </cell>
        </row>
        <row r="531">
          <cell r="A531" t="str">
            <v>马钦娟</v>
          </cell>
          <cell r="B531" t="str">
            <v>120140040</v>
          </cell>
          <cell r="C531" t="str">
            <v>1975-03-21</v>
          </cell>
          <cell r="D531" t="str">
            <v>女</v>
          </cell>
        </row>
        <row r="532">
          <cell r="A532" t="str">
            <v>张雨</v>
          </cell>
          <cell r="B532" t="str">
            <v>120190061</v>
          </cell>
          <cell r="C532" t="str">
            <v>1991-05-15</v>
          </cell>
          <cell r="D532" t="str">
            <v>女</v>
          </cell>
        </row>
        <row r="533">
          <cell r="A533" t="str">
            <v>王驰</v>
          </cell>
          <cell r="B533" t="str">
            <v>120200042</v>
          </cell>
          <cell r="C533" t="str">
            <v>1995-12-09</v>
          </cell>
          <cell r="D533" t="str">
            <v>女</v>
          </cell>
        </row>
        <row r="534">
          <cell r="A534" t="str">
            <v>孙燕</v>
          </cell>
          <cell r="B534" t="str">
            <v>120200073</v>
          </cell>
          <cell r="C534" t="str">
            <v>1982-01-29</v>
          </cell>
          <cell r="D534" t="str">
            <v>女</v>
          </cell>
        </row>
        <row r="535">
          <cell r="A535" t="str">
            <v>胡旺盛</v>
          </cell>
          <cell r="B535" t="str">
            <v>120080893</v>
          </cell>
          <cell r="C535" t="str">
            <v>1968-10-19</v>
          </cell>
          <cell r="D535" t="str">
            <v>男</v>
          </cell>
        </row>
        <row r="536">
          <cell r="A536" t="str">
            <v>李博</v>
          </cell>
          <cell r="B536" t="str">
            <v>120190020</v>
          </cell>
          <cell r="C536" t="str">
            <v>1988-04-25</v>
          </cell>
          <cell r="D536" t="str">
            <v>男</v>
          </cell>
        </row>
        <row r="537">
          <cell r="A537" t="str">
            <v>邓洪波</v>
          </cell>
          <cell r="B537" t="str">
            <v>120190017</v>
          </cell>
          <cell r="C537" t="str">
            <v>1987-03-01</v>
          </cell>
          <cell r="D537" t="str">
            <v>男</v>
          </cell>
        </row>
        <row r="538">
          <cell r="A538" t="str">
            <v>沈鹤</v>
          </cell>
          <cell r="B538" t="str">
            <v>120210091</v>
          </cell>
          <cell r="C538" t="str">
            <v>1992-07-21</v>
          </cell>
          <cell r="D538" t="str">
            <v>男</v>
          </cell>
        </row>
        <row r="539">
          <cell r="A539" t="str">
            <v>余帆</v>
          </cell>
          <cell r="B539" t="str">
            <v>120170016</v>
          </cell>
          <cell r="C539" t="str">
            <v>1987-09-28</v>
          </cell>
          <cell r="D539" t="str">
            <v>女</v>
          </cell>
        </row>
        <row r="540">
          <cell r="A540" t="str">
            <v>牛翠萍</v>
          </cell>
          <cell r="B540" t="str">
            <v>120190084</v>
          </cell>
          <cell r="C540" t="str">
            <v>1980-11-08</v>
          </cell>
          <cell r="D540" t="str">
            <v>女</v>
          </cell>
        </row>
        <row r="541">
          <cell r="A541" t="str">
            <v>王晶晶</v>
          </cell>
          <cell r="B541" t="str">
            <v>120080777</v>
          </cell>
          <cell r="C541" t="str">
            <v>1965-07-21</v>
          </cell>
          <cell r="D541" t="str">
            <v>女</v>
          </cell>
        </row>
        <row r="542">
          <cell r="A542" t="str">
            <v>焦晓波</v>
          </cell>
          <cell r="B542" t="str">
            <v>120080890</v>
          </cell>
          <cell r="C542" t="str">
            <v>1968-10-04</v>
          </cell>
          <cell r="D542" t="str">
            <v>男</v>
          </cell>
        </row>
        <row r="543">
          <cell r="A543" t="str">
            <v>郑亚琴</v>
          </cell>
          <cell r="B543" t="str">
            <v>120080819</v>
          </cell>
          <cell r="C543" t="str">
            <v>1966-09-28</v>
          </cell>
          <cell r="D543" t="str">
            <v>女</v>
          </cell>
        </row>
        <row r="544">
          <cell r="A544" t="str">
            <v>王成军</v>
          </cell>
          <cell r="B544" t="str">
            <v>120081033</v>
          </cell>
          <cell r="C544" t="str">
            <v>1972-02-10</v>
          </cell>
          <cell r="D544" t="str">
            <v>男</v>
          </cell>
        </row>
        <row r="545">
          <cell r="A545" t="str">
            <v>徐伟</v>
          </cell>
          <cell r="B545" t="str">
            <v>120081604</v>
          </cell>
          <cell r="C545" t="str">
            <v>1980-11-24</v>
          </cell>
          <cell r="D545" t="str">
            <v>男</v>
          </cell>
        </row>
        <row r="546">
          <cell r="A546" t="str">
            <v>李永发</v>
          </cell>
          <cell r="B546" t="str">
            <v>120081169</v>
          </cell>
          <cell r="C546" t="str">
            <v>1975-03-24</v>
          </cell>
          <cell r="D546" t="str">
            <v>男</v>
          </cell>
        </row>
        <row r="547">
          <cell r="A547" t="str">
            <v>蒋宁</v>
          </cell>
          <cell r="B547" t="str">
            <v>120080804</v>
          </cell>
          <cell r="C547" t="str">
            <v>1966-04-08</v>
          </cell>
          <cell r="D547" t="str">
            <v>女</v>
          </cell>
        </row>
        <row r="548">
          <cell r="A548" t="str">
            <v>潘竞成</v>
          </cell>
          <cell r="B548" t="str">
            <v>120080740</v>
          </cell>
          <cell r="C548" t="str">
            <v>1964-10-26</v>
          </cell>
          <cell r="D548" t="str">
            <v>男</v>
          </cell>
        </row>
        <row r="549">
          <cell r="A549" t="str">
            <v>刘培刚</v>
          </cell>
          <cell r="B549" t="str">
            <v>120080739</v>
          </cell>
          <cell r="C549" t="str">
            <v>1964-10-15</v>
          </cell>
          <cell r="D549" t="str">
            <v>男</v>
          </cell>
        </row>
        <row r="550">
          <cell r="A550" t="str">
            <v>郑文生</v>
          </cell>
          <cell r="B550" t="str">
            <v>120080899</v>
          </cell>
          <cell r="C550" t="str">
            <v>1968-11-11</v>
          </cell>
          <cell r="D550" t="str">
            <v>男</v>
          </cell>
        </row>
        <row r="551">
          <cell r="A551" t="str">
            <v>戴强</v>
          </cell>
          <cell r="B551" t="str">
            <v>120080693</v>
          </cell>
          <cell r="C551" t="str">
            <v>1963-12-12</v>
          </cell>
          <cell r="D551" t="str">
            <v>男</v>
          </cell>
        </row>
        <row r="552">
          <cell r="A552" t="str">
            <v>王德利</v>
          </cell>
          <cell r="B552" t="str">
            <v>120080701</v>
          </cell>
          <cell r="C552" t="str">
            <v>1964-02-10</v>
          </cell>
          <cell r="D552" t="str">
            <v>男</v>
          </cell>
        </row>
        <row r="553">
          <cell r="A553" t="str">
            <v>白文周</v>
          </cell>
          <cell r="B553" t="str">
            <v>120080743</v>
          </cell>
          <cell r="C553" t="str">
            <v>1964-11-24</v>
          </cell>
          <cell r="D553" t="str">
            <v>男</v>
          </cell>
        </row>
        <row r="554">
          <cell r="A554" t="str">
            <v>胡敏华</v>
          </cell>
          <cell r="B554" t="str">
            <v>120080831</v>
          </cell>
          <cell r="C554" t="str">
            <v>1966-11-10</v>
          </cell>
          <cell r="D554" t="str">
            <v>男</v>
          </cell>
        </row>
        <row r="555">
          <cell r="A555" t="str">
            <v>吴灼亮</v>
          </cell>
          <cell r="B555" t="str">
            <v>120080698</v>
          </cell>
          <cell r="C555" t="str">
            <v>1964-01-11</v>
          </cell>
          <cell r="D555" t="str">
            <v>男</v>
          </cell>
        </row>
        <row r="556">
          <cell r="A556" t="str">
            <v>高佩华</v>
          </cell>
          <cell r="B556" t="str">
            <v>120080825</v>
          </cell>
          <cell r="C556" t="str">
            <v>1966-10-20</v>
          </cell>
          <cell r="D556" t="str">
            <v>女</v>
          </cell>
        </row>
        <row r="557">
          <cell r="A557" t="str">
            <v>陈勇</v>
          </cell>
          <cell r="B557" t="str">
            <v>120081087</v>
          </cell>
          <cell r="C557" t="str">
            <v>1973-05-05</v>
          </cell>
          <cell r="D557" t="str">
            <v>男</v>
          </cell>
        </row>
        <row r="558">
          <cell r="A558" t="str">
            <v>李万莲</v>
          </cell>
          <cell r="B558" t="str">
            <v>120081086</v>
          </cell>
          <cell r="C558" t="str">
            <v>1973-04-12</v>
          </cell>
          <cell r="D558" t="str">
            <v>女</v>
          </cell>
        </row>
        <row r="559">
          <cell r="A559" t="str">
            <v>许云华</v>
          </cell>
          <cell r="B559" t="str">
            <v>120081157</v>
          </cell>
          <cell r="C559" t="str">
            <v>1974-12-11</v>
          </cell>
          <cell r="D559" t="str">
            <v>女</v>
          </cell>
        </row>
        <row r="560">
          <cell r="A560" t="str">
            <v>邵炜</v>
          </cell>
          <cell r="B560" t="str">
            <v>120081277</v>
          </cell>
          <cell r="C560" t="str">
            <v>1976-11-14</v>
          </cell>
          <cell r="D560" t="str">
            <v>女</v>
          </cell>
        </row>
        <row r="561">
          <cell r="A561" t="str">
            <v>王丽</v>
          </cell>
          <cell r="B561" t="str">
            <v>120081062</v>
          </cell>
          <cell r="C561" t="str">
            <v>1972-09-24</v>
          </cell>
          <cell r="D561" t="str">
            <v>女</v>
          </cell>
        </row>
        <row r="562">
          <cell r="A562" t="str">
            <v>刘冬华</v>
          </cell>
          <cell r="B562" t="str">
            <v>120081257</v>
          </cell>
          <cell r="C562" t="str">
            <v>1976-08-20</v>
          </cell>
          <cell r="D562" t="str">
            <v>男</v>
          </cell>
        </row>
        <row r="563">
          <cell r="A563" t="str">
            <v>晋雪梅</v>
          </cell>
          <cell r="B563" t="str">
            <v>120081349</v>
          </cell>
          <cell r="C563" t="str">
            <v>1977-11-14</v>
          </cell>
          <cell r="D563" t="str">
            <v>女</v>
          </cell>
        </row>
        <row r="564">
          <cell r="A564" t="str">
            <v>武佩剑</v>
          </cell>
          <cell r="B564" t="str">
            <v>120100001</v>
          </cell>
          <cell r="C564" t="str">
            <v>1978-07-08</v>
          </cell>
          <cell r="D564" t="str">
            <v>男</v>
          </cell>
        </row>
        <row r="565">
          <cell r="A565" t="str">
            <v>张斌</v>
          </cell>
          <cell r="B565" t="str">
            <v>120081022</v>
          </cell>
          <cell r="C565" t="str">
            <v>1971-11-13</v>
          </cell>
          <cell r="D565" t="str">
            <v>男</v>
          </cell>
        </row>
        <row r="566">
          <cell r="A566" t="str">
            <v>王良举</v>
          </cell>
          <cell r="B566" t="str">
            <v>120081452</v>
          </cell>
          <cell r="C566" t="str">
            <v>1979-04-03</v>
          </cell>
          <cell r="D566" t="str">
            <v>男</v>
          </cell>
        </row>
        <row r="567">
          <cell r="A567" t="str">
            <v>卢学英</v>
          </cell>
          <cell r="B567" t="str">
            <v>120080995</v>
          </cell>
          <cell r="C567" t="str">
            <v>1971-03-21</v>
          </cell>
          <cell r="D567" t="str">
            <v>女</v>
          </cell>
        </row>
        <row r="568">
          <cell r="A568" t="str">
            <v>钱丽</v>
          </cell>
          <cell r="B568" t="str">
            <v>120081643</v>
          </cell>
          <cell r="C568" t="str">
            <v>1981-06-07</v>
          </cell>
          <cell r="D568" t="str">
            <v>女</v>
          </cell>
        </row>
        <row r="569">
          <cell r="A569" t="str">
            <v>张宇婷</v>
          </cell>
          <cell r="B569" t="str">
            <v>120081577</v>
          </cell>
          <cell r="C569" t="str">
            <v>1980-06-30</v>
          </cell>
          <cell r="D569" t="str">
            <v>女</v>
          </cell>
        </row>
        <row r="570">
          <cell r="A570" t="str">
            <v>郝喜玲</v>
          </cell>
          <cell r="B570" t="str">
            <v>120081712</v>
          </cell>
          <cell r="C570" t="str">
            <v>1981-11-07</v>
          </cell>
          <cell r="D570" t="str">
            <v>女</v>
          </cell>
        </row>
        <row r="571">
          <cell r="A571" t="str">
            <v>陈汉辉</v>
          </cell>
          <cell r="B571" t="str">
            <v>120081559</v>
          </cell>
          <cell r="C571" t="str">
            <v>1980-04-29</v>
          </cell>
          <cell r="D571" t="str">
            <v>男</v>
          </cell>
        </row>
        <row r="572">
          <cell r="A572" t="str">
            <v>赵俊杰</v>
          </cell>
          <cell r="B572" t="str">
            <v>120081101</v>
          </cell>
          <cell r="C572" t="str">
            <v>1973-09-30</v>
          </cell>
          <cell r="D572" t="str">
            <v>男</v>
          </cell>
        </row>
        <row r="573">
          <cell r="A573" t="str">
            <v>任玲玉</v>
          </cell>
          <cell r="B573" t="str">
            <v>120081161</v>
          </cell>
          <cell r="C573" t="str">
            <v>1975-01-22</v>
          </cell>
          <cell r="D573" t="str">
            <v>男</v>
          </cell>
        </row>
        <row r="574">
          <cell r="A574" t="str">
            <v>韩永飞</v>
          </cell>
          <cell r="B574" t="str">
            <v>120081486</v>
          </cell>
          <cell r="C574" t="str">
            <v>1979-09-22</v>
          </cell>
          <cell r="D574" t="str">
            <v>男</v>
          </cell>
        </row>
        <row r="575">
          <cell r="A575" t="str">
            <v>魏巍</v>
          </cell>
          <cell r="B575" t="str">
            <v>120081680</v>
          </cell>
          <cell r="C575" t="str">
            <v>1981-09-04</v>
          </cell>
          <cell r="D575" t="str">
            <v>女</v>
          </cell>
        </row>
        <row r="576">
          <cell r="A576" t="str">
            <v>张胜武</v>
          </cell>
          <cell r="B576" t="str">
            <v>120130020</v>
          </cell>
          <cell r="C576" t="str">
            <v>1983-06-30</v>
          </cell>
          <cell r="D576" t="str">
            <v>男</v>
          </cell>
        </row>
        <row r="577">
          <cell r="A577" t="str">
            <v>张薇薇</v>
          </cell>
          <cell r="B577" t="str">
            <v>120081298</v>
          </cell>
          <cell r="C577" t="str">
            <v>1977-02-26</v>
          </cell>
          <cell r="D577" t="str">
            <v>女</v>
          </cell>
        </row>
        <row r="578">
          <cell r="A578" t="str">
            <v>徐琳</v>
          </cell>
          <cell r="B578" t="str">
            <v>120081334</v>
          </cell>
          <cell r="C578" t="str">
            <v>1977-07-23</v>
          </cell>
          <cell r="D578" t="str">
            <v>女</v>
          </cell>
        </row>
        <row r="579">
          <cell r="A579" t="str">
            <v>谢富慧</v>
          </cell>
          <cell r="B579" t="str">
            <v>120081301</v>
          </cell>
          <cell r="C579" t="str">
            <v>1977-03-06</v>
          </cell>
          <cell r="D579" t="str">
            <v>女</v>
          </cell>
        </row>
        <row r="580">
          <cell r="A580" t="str">
            <v>王唤明</v>
          </cell>
          <cell r="B580" t="str">
            <v>120081552</v>
          </cell>
          <cell r="C580" t="str">
            <v>1980-03-27</v>
          </cell>
          <cell r="D580" t="str">
            <v>男</v>
          </cell>
        </row>
        <row r="581">
          <cell r="A581" t="str">
            <v>朱永虹</v>
          </cell>
          <cell r="B581" t="str">
            <v>120081209</v>
          </cell>
          <cell r="C581" t="str">
            <v>1975-12-10</v>
          </cell>
          <cell r="D581" t="str">
            <v>女</v>
          </cell>
        </row>
        <row r="582">
          <cell r="A582" t="str">
            <v>强永</v>
          </cell>
          <cell r="B582" t="str">
            <v>120081417</v>
          </cell>
          <cell r="C582" t="str">
            <v>1978-10-21</v>
          </cell>
          <cell r="D582" t="str">
            <v>男</v>
          </cell>
        </row>
        <row r="583">
          <cell r="A583" t="str">
            <v>郭嘉刚</v>
          </cell>
          <cell r="B583" t="str">
            <v>120081304</v>
          </cell>
          <cell r="C583" t="str">
            <v>1977-03-17</v>
          </cell>
          <cell r="D583" t="str">
            <v>男</v>
          </cell>
        </row>
        <row r="584">
          <cell r="A584" t="str">
            <v>魏纪泳</v>
          </cell>
          <cell r="B584" t="str">
            <v>120081333</v>
          </cell>
          <cell r="C584" t="str">
            <v>1977-07-16</v>
          </cell>
          <cell r="D584" t="str">
            <v>男</v>
          </cell>
        </row>
        <row r="585">
          <cell r="A585" t="str">
            <v>孙德良</v>
          </cell>
          <cell r="B585" t="str">
            <v>120081056</v>
          </cell>
          <cell r="C585" t="str">
            <v>1972-06-23</v>
          </cell>
          <cell r="D585" t="str">
            <v>男</v>
          </cell>
        </row>
        <row r="586">
          <cell r="A586" t="str">
            <v>苏晴</v>
          </cell>
          <cell r="B586" t="str">
            <v>120081306</v>
          </cell>
          <cell r="C586" t="str">
            <v>1977-03-20</v>
          </cell>
          <cell r="D586" t="str">
            <v>女</v>
          </cell>
        </row>
        <row r="587">
          <cell r="A587" t="str">
            <v>王丽</v>
          </cell>
          <cell r="B587" t="str">
            <v>120081426</v>
          </cell>
          <cell r="C587" t="str">
            <v>1978-11-18</v>
          </cell>
          <cell r="D587" t="str">
            <v>女</v>
          </cell>
        </row>
        <row r="588">
          <cell r="A588" t="str">
            <v>冯林燕</v>
          </cell>
          <cell r="B588" t="str">
            <v>120081676</v>
          </cell>
          <cell r="C588" t="str">
            <v>1981-08-25</v>
          </cell>
          <cell r="D588" t="str">
            <v>女</v>
          </cell>
        </row>
        <row r="589">
          <cell r="A589" t="str">
            <v>韦道菊</v>
          </cell>
          <cell r="B589" t="str">
            <v>120081809</v>
          </cell>
          <cell r="C589" t="str">
            <v>1982-11-02</v>
          </cell>
          <cell r="D589" t="str">
            <v>女</v>
          </cell>
        </row>
        <row r="590">
          <cell r="A590" t="str">
            <v>刘晶晶</v>
          </cell>
          <cell r="B590" t="str">
            <v>120081739</v>
          </cell>
          <cell r="C590" t="str">
            <v>1982-01-03</v>
          </cell>
          <cell r="D590" t="str">
            <v>女</v>
          </cell>
        </row>
        <row r="591">
          <cell r="A591" t="str">
            <v>胡利军</v>
          </cell>
          <cell r="B591" t="str">
            <v>120081787</v>
          </cell>
          <cell r="C591" t="str">
            <v>1982-08-12</v>
          </cell>
          <cell r="D591" t="str">
            <v>男</v>
          </cell>
        </row>
        <row r="592">
          <cell r="A592" t="str">
            <v>韩志勇</v>
          </cell>
          <cell r="B592" t="str">
            <v>120081597</v>
          </cell>
          <cell r="C592" t="str">
            <v>1980-11-09</v>
          </cell>
          <cell r="D592" t="str">
            <v>男</v>
          </cell>
        </row>
        <row r="593">
          <cell r="A593" t="str">
            <v>黄杜鹃</v>
          </cell>
          <cell r="B593" t="str">
            <v>120081880</v>
          </cell>
          <cell r="C593" t="str">
            <v>1985-02-28</v>
          </cell>
          <cell r="D593" t="str">
            <v>女</v>
          </cell>
        </row>
        <row r="594">
          <cell r="A594" t="str">
            <v>林传红</v>
          </cell>
          <cell r="B594" t="str">
            <v>120081560</v>
          </cell>
          <cell r="C594" t="str">
            <v>1980-05-01</v>
          </cell>
          <cell r="D594" t="str">
            <v>女</v>
          </cell>
        </row>
        <row r="595">
          <cell r="A595" t="str">
            <v>杨栋</v>
          </cell>
          <cell r="B595" t="str">
            <v>120081570</v>
          </cell>
          <cell r="C595" t="str">
            <v>1980-06-04</v>
          </cell>
          <cell r="D595" t="str">
            <v>男</v>
          </cell>
        </row>
        <row r="596">
          <cell r="A596" t="str">
            <v>王艳波</v>
          </cell>
          <cell r="B596" t="str">
            <v>120081650</v>
          </cell>
          <cell r="C596" t="str">
            <v>1981-06-19</v>
          </cell>
          <cell r="D596" t="str">
            <v>女</v>
          </cell>
        </row>
        <row r="597">
          <cell r="A597" t="str">
            <v>李薇</v>
          </cell>
          <cell r="B597" t="str">
            <v>120081392</v>
          </cell>
          <cell r="C597" t="str">
            <v>1978-06-04</v>
          </cell>
          <cell r="D597" t="str">
            <v>女</v>
          </cell>
        </row>
        <row r="598">
          <cell r="A598" t="str">
            <v>赵中昭</v>
          </cell>
          <cell r="B598" t="str">
            <v>120081704</v>
          </cell>
          <cell r="C598" t="str">
            <v>1981-10-25</v>
          </cell>
          <cell r="D598" t="str">
            <v>女</v>
          </cell>
        </row>
        <row r="599">
          <cell r="A599" t="str">
            <v>张恩桥</v>
          </cell>
          <cell r="B599" t="str">
            <v>120120005</v>
          </cell>
          <cell r="C599" t="str">
            <v>1978-09-20</v>
          </cell>
          <cell r="D599" t="str">
            <v>男</v>
          </cell>
        </row>
        <row r="600">
          <cell r="A600" t="str">
            <v>王娜</v>
          </cell>
          <cell r="B600" t="str">
            <v>120081754</v>
          </cell>
          <cell r="C600" t="str">
            <v>1982-04-01</v>
          </cell>
          <cell r="D600" t="str">
            <v>女</v>
          </cell>
        </row>
        <row r="601">
          <cell r="A601" t="str">
            <v>华斌</v>
          </cell>
          <cell r="B601" t="str">
            <v>120081135</v>
          </cell>
          <cell r="C601" t="str">
            <v>1974-05-26</v>
          </cell>
          <cell r="D601" t="str">
            <v>男</v>
          </cell>
        </row>
        <row r="602">
          <cell r="A602" t="str">
            <v>王莹</v>
          </cell>
          <cell r="B602" t="str">
            <v>120081776</v>
          </cell>
          <cell r="C602" t="str">
            <v>1982-06-25</v>
          </cell>
          <cell r="D602" t="str">
            <v>女</v>
          </cell>
        </row>
        <row r="603">
          <cell r="A603" t="str">
            <v>黄紫微</v>
          </cell>
          <cell r="B603" t="str">
            <v>120160017</v>
          </cell>
          <cell r="C603" t="str">
            <v>1989-01-31</v>
          </cell>
          <cell r="D603" t="str">
            <v>女</v>
          </cell>
        </row>
        <row r="604">
          <cell r="A604" t="str">
            <v>张献民</v>
          </cell>
          <cell r="B604" t="str">
            <v>120081743</v>
          </cell>
          <cell r="C604" t="str">
            <v>1982-01-09</v>
          </cell>
          <cell r="D604" t="str">
            <v>男</v>
          </cell>
        </row>
        <row r="605">
          <cell r="A605" t="str">
            <v>杨梦雅</v>
          </cell>
          <cell r="B605" t="str">
            <v>120150014</v>
          </cell>
          <cell r="C605" t="str">
            <v>1989-07-08</v>
          </cell>
          <cell r="D605" t="str">
            <v>女</v>
          </cell>
        </row>
        <row r="606">
          <cell r="A606" t="str">
            <v>王卫华</v>
          </cell>
          <cell r="B606" t="str">
            <v>120180009</v>
          </cell>
          <cell r="C606" t="str">
            <v>1978-11-05</v>
          </cell>
          <cell r="D606" t="str">
            <v>男</v>
          </cell>
        </row>
        <row r="607">
          <cell r="A607" t="str">
            <v>冯海龙</v>
          </cell>
          <cell r="B607" t="str">
            <v>120190080</v>
          </cell>
          <cell r="C607" t="str">
            <v>1972-12-14</v>
          </cell>
          <cell r="D607" t="str">
            <v>男</v>
          </cell>
        </row>
        <row r="608">
          <cell r="A608" t="str">
            <v>杨慧敏</v>
          </cell>
          <cell r="B608" t="str">
            <v>120210050</v>
          </cell>
          <cell r="C608" t="str">
            <v>1994-07-01</v>
          </cell>
          <cell r="D608" t="str">
            <v>女</v>
          </cell>
        </row>
        <row r="609">
          <cell r="A609" t="str">
            <v>冯宝珠</v>
          </cell>
          <cell r="B609" t="str">
            <v>120210060</v>
          </cell>
          <cell r="C609" t="str">
            <v>1992-06-08</v>
          </cell>
          <cell r="D609" t="str">
            <v>女</v>
          </cell>
        </row>
        <row r="610">
          <cell r="A610" t="str">
            <v>王才</v>
          </cell>
          <cell r="B610" t="str">
            <v>120210079</v>
          </cell>
          <cell r="C610" t="str">
            <v>1990-07-03</v>
          </cell>
          <cell r="D610" t="str">
            <v>男</v>
          </cell>
        </row>
        <row r="611">
          <cell r="A611" t="str">
            <v>王丽</v>
          </cell>
          <cell r="B611" t="str">
            <v>120210101</v>
          </cell>
          <cell r="C611" t="str">
            <v>1992-09-10</v>
          </cell>
          <cell r="D611" t="str">
            <v>女</v>
          </cell>
        </row>
        <row r="612">
          <cell r="A612" t="str">
            <v>汪歆</v>
          </cell>
          <cell r="B612" t="str">
            <v>120080910</v>
          </cell>
          <cell r="C612" t="str">
            <v>1969-03-20</v>
          </cell>
          <cell r="D612" t="str">
            <v>男</v>
          </cell>
        </row>
        <row r="613">
          <cell r="A613" t="str">
            <v>杨欢</v>
          </cell>
          <cell r="B613" t="str">
            <v>120220011</v>
          </cell>
          <cell r="C613" t="str">
            <v>1992-03-12</v>
          </cell>
          <cell r="D613" t="str">
            <v>女</v>
          </cell>
        </row>
        <row r="614">
          <cell r="A614" t="str">
            <v>陈娟</v>
          </cell>
          <cell r="B614" t="str">
            <v>120220004</v>
          </cell>
          <cell r="C614" t="str">
            <v>1985-11-02</v>
          </cell>
          <cell r="D614" t="str">
            <v>女</v>
          </cell>
        </row>
        <row r="615">
          <cell r="A615" t="str">
            <v>刘勇</v>
          </cell>
          <cell r="B615" t="str">
            <v>120081371</v>
          </cell>
          <cell r="C615" t="str">
            <v>1978-02-01</v>
          </cell>
          <cell r="D615" t="str">
            <v>男</v>
          </cell>
        </row>
        <row r="616">
          <cell r="A616" t="str">
            <v>汪立</v>
          </cell>
          <cell r="B616" t="str">
            <v>120210100</v>
          </cell>
          <cell r="C616" t="str">
            <v>1974-11-29</v>
          </cell>
          <cell r="D616" t="str">
            <v>男</v>
          </cell>
        </row>
        <row r="617">
          <cell r="A617" t="str">
            <v>陈丛波</v>
          </cell>
          <cell r="B617" t="str">
            <v>120220056</v>
          </cell>
          <cell r="C617" t="str">
            <v>1990-05-05</v>
          </cell>
          <cell r="D617" t="str">
            <v>男</v>
          </cell>
        </row>
        <row r="618">
          <cell r="A618" t="str">
            <v>史长营</v>
          </cell>
          <cell r="B618" t="str">
            <v>120220064</v>
          </cell>
          <cell r="C618" t="str">
            <v>1986-02-12</v>
          </cell>
          <cell r="D618" t="str">
            <v>男</v>
          </cell>
        </row>
        <row r="619">
          <cell r="A619" t="str">
            <v>闫磊</v>
          </cell>
          <cell r="B619" t="str">
            <v>120220141</v>
          </cell>
          <cell r="C619" t="str">
            <v>1991-06-22</v>
          </cell>
          <cell r="D619" t="str">
            <v>男</v>
          </cell>
        </row>
        <row r="620">
          <cell r="A620" t="str">
            <v>张煜良</v>
          </cell>
          <cell r="B620" t="str">
            <v>120081725</v>
          </cell>
          <cell r="C620" t="str">
            <v>1981-12-03</v>
          </cell>
          <cell r="D620" t="str">
            <v>男</v>
          </cell>
        </row>
        <row r="621">
          <cell r="A621" t="str">
            <v>张莹</v>
          </cell>
          <cell r="B621" t="str">
            <v>120080983</v>
          </cell>
          <cell r="C621" t="str">
            <v>1970-11-30</v>
          </cell>
          <cell r="D621" t="str">
            <v>女</v>
          </cell>
        </row>
        <row r="622">
          <cell r="A622" t="str">
            <v>叶帆</v>
          </cell>
          <cell r="B622" t="str">
            <v>120081311</v>
          </cell>
          <cell r="C622" t="str">
            <v>1977-04-16</v>
          </cell>
          <cell r="D622" t="str">
            <v>女</v>
          </cell>
        </row>
        <row r="623">
          <cell r="A623" t="str">
            <v>左雨婷</v>
          </cell>
          <cell r="B623" t="str">
            <v>120230022</v>
          </cell>
          <cell r="C623" t="str">
            <v>1997-11-17</v>
          </cell>
          <cell r="D623" t="str">
            <v>女</v>
          </cell>
        </row>
        <row r="624">
          <cell r="A624" t="str">
            <v>赵思涵</v>
          </cell>
          <cell r="B624" t="str">
            <v>120230023</v>
          </cell>
          <cell r="C624" t="str">
            <v>1997-09-02</v>
          </cell>
          <cell r="D624" t="str">
            <v>女</v>
          </cell>
        </row>
        <row r="625">
          <cell r="A625" t="str">
            <v>唐小琴</v>
          </cell>
          <cell r="B625" t="str">
            <v>120230046</v>
          </cell>
          <cell r="C625" t="str">
            <v>1997-12-02</v>
          </cell>
          <cell r="D625" t="str">
            <v>女</v>
          </cell>
        </row>
        <row r="626">
          <cell r="A626" t="str">
            <v>刘朝新</v>
          </cell>
          <cell r="B626" t="str">
            <v>120081505</v>
          </cell>
          <cell r="C626" t="str">
            <v>1979-10-27</v>
          </cell>
          <cell r="D626" t="str">
            <v>男</v>
          </cell>
        </row>
        <row r="627">
          <cell r="A627" t="str">
            <v>戴道明</v>
          </cell>
          <cell r="B627" t="str">
            <v>120081074</v>
          </cell>
          <cell r="C627" t="str">
            <v>1972-12-03</v>
          </cell>
          <cell r="D627" t="str">
            <v>男</v>
          </cell>
        </row>
        <row r="628">
          <cell r="A628" t="str">
            <v>徐勇</v>
          </cell>
          <cell r="B628" t="str">
            <v>120081364</v>
          </cell>
          <cell r="C628" t="str">
            <v>1978-01-02</v>
          </cell>
          <cell r="D628" t="str">
            <v>男</v>
          </cell>
        </row>
        <row r="629">
          <cell r="A629" t="str">
            <v>魏瑞斌</v>
          </cell>
          <cell r="B629" t="str">
            <v>120081080</v>
          </cell>
          <cell r="C629" t="str">
            <v>1973-01-01</v>
          </cell>
          <cell r="D629" t="str">
            <v>男</v>
          </cell>
        </row>
        <row r="630">
          <cell r="A630" t="str">
            <v>郑兵云</v>
          </cell>
          <cell r="B630" t="str">
            <v>120081328</v>
          </cell>
          <cell r="C630" t="str">
            <v>1977-07-01</v>
          </cell>
          <cell r="D630" t="str">
            <v>男</v>
          </cell>
        </row>
        <row r="631">
          <cell r="A631" t="str">
            <v>邹荣桂</v>
          </cell>
          <cell r="B631" t="str">
            <v>120080702</v>
          </cell>
          <cell r="C631" t="str">
            <v>1964-02-12</v>
          </cell>
          <cell r="D631" t="str">
            <v>男</v>
          </cell>
        </row>
        <row r="632">
          <cell r="A632" t="str">
            <v>樊元华</v>
          </cell>
          <cell r="B632" t="str">
            <v>120110041</v>
          </cell>
          <cell r="C632" t="str">
            <v>1978-05-27</v>
          </cell>
          <cell r="D632" t="str">
            <v>女</v>
          </cell>
        </row>
        <row r="633">
          <cell r="A633" t="str">
            <v>丁莹</v>
          </cell>
          <cell r="B633" t="str">
            <v>120200051</v>
          </cell>
          <cell r="C633" t="str">
            <v>1996-02-22</v>
          </cell>
          <cell r="D633" t="str">
            <v>女</v>
          </cell>
        </row>
        <row r="634">
          <cell r="A634" t="str">
            <v>青璞</v>
          </cell>
          <cell r="B634" t="str">
            <v>120081691</v>
          </cell>
          <cell r="C634" t="str">
            <v>1981-09-30</v>
          </cell>
          <cell r="D634" t="str">
            <v>男</v>
          </cell>
        </row>
        <row r="635">
          <cell r="A635" t="str">
            <v>卓颜</v>
          </cell>
          <cell r="B635" t="str">
            <v>120180007</v>
          </cell>
          <cell r="C635" t="str">
            <v>1991-09-25</v>
          </cell>
          <cell r="D635" t="str">
            <v>男</v>
          </cell>
        </row>
        <row r="636">
          <cell r="A636" t="str">
            <v>王玲玲</v>
          </cell>
          <cell r="B636" t="str">
            <v>120200002</v>
          </cell>
          <cell r="C636" t="str">
            <v>1989-12-19</v>
          </cell>
          <cell r="D636" t="str">
            <v>女</v>
          </cell>
        </row>
        <row r="637">
          <cell r="A637" t="str">
            <v>秦庆</v>
          </cell>
          <cell r="B637" t="str">
            <v>120200053</v>
          </cell>
          <cell r="C637" t="str">
            <v>1992-10-12</v>
          </cell>
          <cell r="D637" t="str">
            <v>女</v>
          </cell>
        </row>
        <row r="638">
          <cell r="A638" t="str">
            <v>杨菲</v>
          </cell>
          <cell r="B638" t="str">
            <v>120200076</v>
          </cell>
          <cell r="C638" t="str">
            <v>1986-06-01</v>
          </cell>
          <cell r="D638" t="str">
            <v>女</v>
          </cell>
        </row>
        <row r="639">
          <cell r="A639" t="str">
            <v>刘静</v>
          </cell>
          <cell r="B639" t="str">
            <v>120081627</v>
          </cell>
          <cell r="C639" t="str">
            <v>1981-02-16</v>
          </cell>
          <cell r="D639" t="str">
            <v>女</v>
          </cell>
        </row>
        <row r="640">
          <cell r="A640" t="str">
            <v>李明杰</v>
          </cell>
          <cell r="B640" t="str">
            <v>120082120</v>
          </cell>
          <cell r="C640" t="str">
            <v>1985-03-27</v>
          </cell>
          <cell r="D640" t="str">
            <v>男</v>
          </cell>
        </row>
        <row r="641">
          <cell r="A641" t="str">
            <v>李浩</v>
          </cell>
          <cell r="B641" t="str">
            <v>120082119</v>
          </cell>
          <cell r="C641" t="str">
            <v>1983-11-11</v>
          </cell>
          <cell r="D641" t="str">
            <v>男</v>
          </cell>
        </row>
        <row r="642">
          <cell r="A642" t="str">
            <v>顾玉萍</v>
          </cell>
          <cell r="B642" t="str">
            <v>120190002</v>
          </cell>
          <cell r="C642" t="str">
            <v>1979-12-04</v>
          </cell>
          <cell r="D642" t="str">
            <v>女</v>
          </cell>
        </row>
        <row r="643">
          <cell r="A643" t="str">
            <v>梁吉泰</v>
          </cell>
          <cell r="B643" t="str">
            <v>120190043</v>
          </cell>
          <cell r="C643" t="str">
            <v>1985-02-01</v>
          </cell>
          <cell r="D643" t="str">
            <v>男</v>
          </cell>
        </row>
        <row r="644">
          <cell r="A644" t="str">
            <v>王晶</v>
          </cell>
          <cell r="B644" t="str">
            <v>120190047</v>
          </cell>
          <cell r="C644" t="str">
            <v>1981-09-14</v>
          </cell>
          <cell r="D644" t="str">
            <v>女</v>
          </cell>
        </row>
        <row r="645">
          <cell r="A645" t="str">
            <v>钱应苗</v>
          </cell>
          <cell r="B645" t="str">
            <v>120190045</v>
          </cell>
          <cell r="C645" t="str">
            <v>1988-02-07</v>
          </cell>
          <cell r="D645" t="str">
            <v>男</v>
          </cell>
        </row>
        <row r="646">
          <cell r="A646" t="str">
            <v>李峰</v>
          </cell>
          <cell r="B646" t="str">
            <v>120190067</v>
          </cell>
          <cell r="C646" t="str">
            <v>1983-10-14</v>
          </cell>
          <cell r="D646" t="str">
            <v>男</v>
          </cell>
        </row>
        <row r="647">
          <cell r="A647" t="str">
            <v>吴昊</v>
          </cell>
          <cell r="B647" t="str">
            <v>120200004</v>
          </cell>
          <cell r="C647" t="str">
            <v>1989-06-04</v>
          </cell>
          <cell r="D647" t="str">
            <v>男</v>
          </cell>
        </row>
        <row r="648">
          <cell r="A648" t="str">
            <v>王益成</v>
          </cell>
          <cell r="B648" t="str">
            <v>120200029</v>
          </cell>
          <cell r="C648" t="str">
            <v>1990-04-16</v>
          </cell>
          <cell r="D648" t="str">
            <v>男</v>
          </cell>
        </row>
        <row r="649">
          <cell r="A649" t="str">
            <v>杜振鑫</v>
          </cell>
          <cell r="B649" t="str">
            <v>120210010</v>
          </cell>
          <cell r="C649" t="str">
            <v>1976-04-24</v>
          </cell>
          <cell r="D649" t="str">
            <v>男</v>
          </cell>
        </row>
        <row r="650">
          <cell r="A650" t="str">
            <v>陈为东</v>
          </cell>
          <cell r="B650" t="str">
            <v>120210110</v>
          </cell>
          <cell r="C650" t="str">
            <v>1988-01-09</v>
          </cell>
          <cell r="D650" t="str">
            <v>男</v>
          </cell>
        </row>
        <row r="651">
          <cell r="A651" t="str">
            <v>汪卫霞</v>
          </cell>
          <cell r="B651" t="str">
            <v>120080761</v>
          </cell>
          <cell r="C651" t="str">
            <v>1965-03-07</v>
          </cell>
          <cell r="D651" t="str">
            <v>女</v>
          </cell>
        </row>
        <row r="652">
          <cell r="A652" t="str">
            <v>余永红</v>
          </cell>
          <cell r="B652" t="str">
            <v>120080849</v>
          </cell>
          <cell r="C652" t="str">
            <v>1967-09-09</v>
          </cell>
          <cell r="D652" t="str">
            <v>男</v>
          </cell>
        </row>
        <row r="653">
          <cell r="A653" t="str">
            <v>周森鑫</v>
          </cell>
          <cell r="B653" t="str">
            <v>120080780</v>
          </cell>
          <cell r="C653" t="str">
            <v>1965-08-16</v>
          </cell>
          <cell r="D653" t="str">
            <v>男</v>
          </cell>
        </row>
        <row r="654">
          <cell r="A654" t="str">
            <v>王平水</v>
          </cell>
          <cell r="B654" t="str">
            <v>120081049</v>
          </cell>
          <cell r="C654" t="str">
            <v>1972-05-16</v>
          </cell>
          <cell r="D654" t="str">
            <v>男</v>
          </cell>
        </row>
        <row r="655">
          <cell r="A655" t="str">
            <v>王泽成</v>
          </cell>
          <cell r="B655" t="str">
            <v>120081026</v>
          </cell>
          <cell r="C655" t="str">
            <v>1971-12-09</v>
          </cell>
          <cell r="D655" t="str">
            <v>男</v>
          </cell>
        </row>
        <row r="656">
          <cell r="A656" t="str">
            <v>郑丽琳</v>
          </cell>
          <cell r="B656" t="str">
            <v>120081654</v>
          </cell>
          <cell r="C656" t="str">
            <v>1981-06-23</v>
          </cell>
          <cell r="D656" t="str">
            <v>女</v>
          </cell>
        </row>
        <row r="657">
          <cell r="A657" t="str">
            <v>胡笑梅</v>
          </cell>
          <cell r="B657" t="str">
            <v>120080824</v>
          </cell>
          <cell r="C657" t="str">
            <v>1966-10-10</v>
          </cell>
          <cell r="D657" t="str">
            <v>女</v>
          </cell>
        </row>
        <row r="658">
          <cell r="A658" t="str">
            <v>张海</v>
          </cell>
          <cell r="B658" t="str">
            <v>120080810</v>
          </cell>
          <cell r="C658" t="str">
            <v>1966-06-15</v>
          </cell>
          <cell r="D658" t="str">
            <v>男</v>
          </cell>
        </row>
        <row r="659">
          <cell r="A659" t="str">
            <v>隗玮</v>
          </cell>
          <cell r="B659" t="str">
            <v>120080703</v>
          </cell>
          <cell r="C659" t="str">
            <v>1964-02-14</v>
          </cell>
          <cell r="D659" t="str">
            <v>男</v>
          </cell>
        </row>
        <row r="660">
          <cell r="A660" t="str">
            <v>李钦</v>
          </cell>
          <cell r="B660" t="str">
            <v>120080943</v>
          </cell>
          <cell r="C660" t="str">
            <v>1970-03-25</v>
          </cell>
          <cell r="D660" t="str">
            <v>女</v>
          </cell>
        </row>
        <row r="661">
          <cell r="A661" t="str">
            <v>何晓峰</v>
          </cell>
          <cell r="B661" t="str">
            <v>120080690</v>
          </cell>
          <cell r="C661" t="str">
            <v>1963-12-01</v>
          </cell>
          <cell r="D661" t="str">
            <v>男</v>
          </cell>
        </row>
        <row r="662">
          <cell r="A662" t="str">
            <v>陈涛</v>
          </cell>
          <cell r="B662" t="str">
            <v>120081034</v>
          </cell>
          <cell r="C662" t="str">
            <v>1972-02-10</v>
          </cell>
          <cell r="D662" t="str">
            <v>男</v>
          </cell>
        </row>
        <row r="663">
          <cell r="A663" t="str">
            <v>孙辛勤</v>
          </cell>
          <cell r="B663" t="str">
            <v>120080937</v>
          </cell>
          <cell r="C663" t="str">
            <v>1969-12-21</v>
          </cell>
          <cell r="D663" t="str">
            <v>男</v>
          </cell>
        </row>
        <row r="664">
          <cell r="A664" t="str">
            <v>包怀忠</v>
          </cell>
          <cell r="B664" t="str">
            <v>120081064</v>
          </cell>
          <cell r="C664" t="str">
            <v>1972-09-26</v>
          </cell>
          <cell r="D664" t="str">
            <v>男</v>
          </cell>
        </row>
        <row r="665">
          <cell r="A665" t="str">
            <v>于帅珍</v>
          </cell>
          <cell r="B665" t="str">
            <v>120080873</v>
          </cell>
          <cell r="C665" t="str">
            <v>1968-05-11</v>
          </cell>
          <cell r="D665" t="str">
            <v>女</v>
          </cell>
        </row>
        <row r="666">
          <cell r="A666" t="str">
            <v>杨家桂</v>
          </cell>
          <cell r="B666" t="str">
            <v>120080945</v>
          </cell>
          <cell r="C666" t="str">
            <v>1970-04-08</v>
          </cell>
          <cell r="D666" t="str">
            <v>女</v>
          </cell>
        </row>
        <row r="667">
          <cell r="A667" t="str">
            <v>殷仕淑</v>
          </cell>
          <cell r="B667" t="str">
            <v>120081109</v>
          </cell>
          <cell r="C667" t="str">
            <v>1973-11-04</v>
          </cell>
          <cell r="D667" t="str">
            <v>女</v>
          </cell>
        </row>
        <row r="668">
          <cell r="A668" t="str">
            <v>乔加新</v>
          </cell>
          <cell r="B668" t="str">
            <v>120081159</v>
          </cell>
          <cell r="C668" t="str">
            <v>1975-01-02</v>
          </cell>
          <cell r="D668" t="str">
            <v>男</v>
          </cell>
        </row>
        <row r="669">
          <cell r="A669" t="str">
            <v>张雪东</v>
          </cell>
          <cell r="B669" t="str">
            <v>120081526</v>
          </cell>
          <cell r="C669" t="str">
            <v>1980-01-01</v>
          </cell>
          <cell r="D669" t="str">
            <v>男</v>
          </cell>
        </row>
        <row r="670">
          <cell r="A670" t="str">
            <v>张小雪</v>
          </cell>
          <cell r="B670" t="str">
            <v>120081685</v>
          </cell>
          <cell r="C670" t="str">
            <v>1981-09-18</v>
          </cell>
          <cell r="D670" t="str">
            <v>女</v>
          </cell>
        </row>
        <row r="671">
          <cell r="A671" t="str">
            <v>陈劲松</v>
          </cell>
          <cell r="B671" t="str">
            <v>120081211</v>
          </cell>
          <cell r="C671" t="str">
            <v>1975-12-15</v>
          </cell>
          <cell r="D671" t="str">
            <v>男</v>
          </cell>
        </row>
        <row r="672">
          <cell r="A672" t="str">
            <v>赵涛</v>
          </cell>
          <cell r="B672" t="str">
            <v>120090009</v>
          </cell>
          <cell r="C672" t="str">
            <v>1981-07-28</v>
          </cell>
          <cell r="D672" t="str">
            <v>男</v>
          </cell>
        </row>
        <row r="673">
          <cell r="A673" t="str">
            <v>王有刚</v>
          </cell>
          <cell r="B673" t="str">
            <v>120080796</v>
          </cell>
          <cell r="C673" t="str">
            <v>1965-11-29</v>
          </cell>
          <cell r="D673" t="str">
            <v>男</v>
          </cell>
        </row>
        <row r="674">
          <cell r="A674" t="str">
            <v>芮世春</v>
          </cell>
          <cell r="B674" t="str">
            <v>120081024</v>
          </cell>
          <cell r="C674" t="str">
            <v>1971-11-30</v>
          </cell>
          <cell r="D674" t="str">
            <v>女</v>
          </cell>
        </row>
        <row r="675">
          <cell r="A675" t="str">
            <v>孙丽艳</v>
          </cell>
          <cell r="B675" t="str">
            <v>120081262</v>
          </cell>
          <cell r="C675" t="str">
            <v>1976-09-09</v>
          </cell>
          <cell r="D675" t="str">
            <v>女</v>
          </cell>
        </row>
        <row r="676">
          <cell r="A676" t="str">
            <v>丁华军</v>
          </cell>
          <cell r="B676" t="str">
            <v>120081013</v>
          </cell>
          <cell r="C676" t="str">
            <v>1971-09-14</v>
          </cell>
          <cell r="D676" t="str">
            <v>男</v>
          </cell>
        </row>
        <row r="677">
          <cell r="A677" t="str">
            <v>周健</v>
          </cell>
          <cell r="B677" t="str">
            <v>120081487</v>
          </cell>
          <cell r="C677" t="str">
            <v>1979-09-29</v>
          </cell>
          <cell r="D677" t="str">
            <v>男</v>
          </cell>
        </row>
        <row r="678">
          <cell r="A678" t="str">
            <v>武凌</v>
          </cell>
          <cell r="B678" t="str">
            <v>120081307</v>
          </cell>
          <cell r="C678" t="str">
            <v>1977-04-03</v>
          </cell>
          <cell r="D678" t="str">
            <v>男</v>
          </cell>
        </row>
        <row r="679">
          <cell r="A679" t="str">
            <v>李旭辉</v>
          </cell>
          <cell r="B679" t="str">
            <v>120081645</v>
          </cell>
          <cell r="C679" t="str">
            <v>1981-06-10</v>
          </cell>
          <cell r="D679" t="str">
            <v>男</v>
          </cell>
        </row>
        <row r="680">
          <cell r="A680" t="str">
            <v>张子振</v>
          </cell>
          <cell r="B680" t="str">
            <v>120081746</v>
          </cell>
          <cell r="C680" t="str">
            <v>1982-01-20</v>
          </cell>
          <cell r="D680" t="str">
            <v>男</v>
          </cell>
        </row>
        <row r="681">
          <cell r="A681" t="str">
            <v>常郝</v>
          </cell>
          <cell r="B681" t="str">
            <v>120081850</v>
          </cell>
          <cell r="C681" t="str">
            <v>1983-09-21</v>
          </cell>
          <cell r="D681" t="str">
            <v>男</v>
          </cell>
        </row>
        <row r="682">
          <cell r="A682" t="str">
            <v>许晓丽</v>
          </cell>
          <cell r="B682" t="str">
            <v>120140004</v>
          </cell>
          <cell r="C682" t="str">
            <v>1980-07-17</v>
          </cell>
          <cell r="D682" t="str">
            <v>女</v>
          </cell>
        </row>
        <row r="683">
          <cell r="A683" t="str">
            <v>付明</v>
          </cell>
          <cell r="B683" t="str">
            <v>120081659</v>
          </cell>
          <cell r="C683" t="str">
            <v>1981-07-04</v>
          </cell>
          <cell r="D683" t="str">
            <v>男</v>
          </cell>
        </row>
        <row r="684">
          <cell r="A684" t="str">
            <v>周万怀</v>
          </cell>
          <cell r="B684" t="str">
            <v>120140003</v>
          </cell>
          <cell r="C684" t="str">
            <v>1983-05-13</v>
          </cell>
          <cell r="D684" t="str">
            <v>男</v>
          </cell>
        </row>
        <row r="685">
          <cell r="A685" t="str">
            <v>蒋宗华</v>
          </cell>
          <cell r="B685" t="str">
            <v>120081125</v>
          </cell>
          <cell r="C685" t="str">
            <v>1974-02-02</v>
          </cell>
          <cell r="D685" t="str">
            <v>男</v>
          </cell>
        </row>
        <row r="686">
          <cell r="A686" t="str">
            <v>黄淑芹</v>
          </cell>
          <cell r="B686" t="str">
            <v>120081266</v>
          </cell>
          <cell r="C686" t="str">
            <v>1976-09-20</v>
          </cell>
          <cell r="D686" t="str">
            <v>女</v>
          </cell>
        </row>
        <row r="687">
          <cell r="A687" t="str">
            <v>王浩</v>
          </cell>
          <cell r="B687" t="str">
            <v>120081748</v>
          </cell>
          <cell r="C687" t="str">
            <v>1982-03-10</v>
          </cell>
          <cell r="D687" t="str">
            <v>男</v>
          </cell>
        </row>
        <row r="688">
          <cell r="A688" t="str">
            <v>王淮生</v>
          </cell>
          <cell r="B688" t="str">
            <v>120081017</v>
          </cell>
          <cell r="C688" t="str">
            <v>1971-10-10</v>
          </cell>
          <cell r="D688" t="str">
            <v>女</v>
          </cell>
        </row>
        <row r="689">
          <cell r="A689" t="str">
            <v>何宗林</v>
          </cell>
          <cell r="B689" t="str">
            <v>120081040</v>
          </cell>
          <cell r="C689" t="str">
            <v>1971-03-02</v>
          </cell>
          <cell r="D689" t="str">
            <v>男</v>
          </cell>
        </row>
        <row r="690">
          <cell r="A690" t="str">
            <v>张徽燕</v>
          </cell>
          <cell r="B690" t="str">
            <v>120081174</v>
          </cell>
          <cell r="C690" t="str">
            <v>1975-05-27</v>
          </cell>
          <cell r="D690" t="str">
            <v>女</v>
          </cell>
        </row>
        <row r="691">
          <cell r="A691" t="str">
            <v>张林</v>
          </cell>
          <cell r="B691" t="str">
            <v>120081171</v>
          </cell>
          <cell r="C691" t="str">
            <v>1975-04-06</v>
          </cell>
          <cell r="D691" t="str">
            <v>男</v>
          </cell>
        </row>
        <row r="692">
          <cell r="A692" t="str">
            <v>吴延辉</v>
          </cell>
          <cell r="B692" t="str">
            <v>120081235</v>
          </cell>
          <cell r="C692" t="str">
            <v>1976-04-21</v>
          </cell>
          <cell r="D692" t="str">
            <v>男</v>
          </cell>
        </row>
        <row r="693">
          <cell r="A693" t="str">
            <v>张胡</v>
          </cell>
          <cell r="B693" t="str">
            <v>120081196</v>
          </cell>
          <cell r="C693" t="str">
            <v>1975-10-05</v>
          </cell>
          <cell r="D693" t="str">
            <v>男</v>
          </cell>
        </row>
        <row r="694">
          <cell r="A694" t="str">
            <v>罗恒洋</v>
          </cell>
          <cell r="B694" t="str">
            <v>120080948</v>
          </cell>
          <cell r="C694" t="str">
            <v>1970-04-22</v>
          </cell>
          <cell r="D694" t="str">
            <v>男</v>
          </cell>
        </row>
        <row r="695">
          <cell r="A695" t="str">
            <v>陈红琳</v>
          </cell>
          <cell r="B695" t="str">
            <v>120081212</v>
          </cell>
          <cell r="C695" t="str">
            <v>1975-12-21</v>
          </cell>
          <cell r="D695" t="str">
            <v>女</v>
          </cell>
        </row>
        <row r="696">
          <cell r="A696" t="str">
            <v>王恒娜</v>
          </cell>
          <cell r="B696" t="str">
            <v>120081267</v>
          </cell>
          <cell r="C696" t="str">
            <v>1976-10-05</v>
          </cell>
          <cell r="D696" t="str">
            <v>女</v>
          </cell>
        </row>
        <row r="697">
          <cell r="A697" t="str">
            <v>胡凌云</v>
          </cell>
          <cell r="B697" t="str">
            <v>120081270</v>
          </cell>
          <cell r="C697" t="str">
            <v>1976-10-15</v>
          </cell>
          <cell r="D697" t="str">
            <v>女</v>
          </cell>
        </row>
        <row r="698">
          <cell r="A698" t="str">
            <v>张玮</v>
          </cell>
          <cell r="B698" t="str">
            <v>120081514</v>
          </cell>
          <cell r="C698" t="str">
            <v>1979-11-26</v>
          </cell>
          <cell r="D698" t="str">
            <v>男</v>
          </cell>
        </row>
        <row r="699">
          <cell r="A699" t="str">
            <v>段爱华</v>
          </cell>
          <cell r="B699" t="str">
            <v>120081523</v>
          </cell>
          <cell r="C699" t="str">
            <v>1979-12-25</v>
          </cell>
          <cell r="D699" t="str">
            <v>女</v>
          </cell>
        </row>
        <row r="700">
          <cell r="A700" t="str">
            <v>魏苏林</v>
          </cell>
          <cell r="B700" t="str">
            <v>120081008</v>
          </cell>
          <cell r="C700" t="str">
            <v>1971-08-13</v>
          </cell>
          <cell r="D700" t="str">
            <v>男</v>
          </cell>
        </row>
        <row r="701">
          <cell r="A701" t="str">
            <v>段凯宇</v>
          </cell>
          <cell r="B701" t="str">
            <v>120081108</v>
          </cell>
          <cell r="C701" t="str">
            <v>1973-11-02</v>
          </cell>
          <cell r="D701" t="str">
            <v>男</v>
          </cell>
        </row>
        <row r="702">
          <cell r="A702" t="str">
            <v>谢道平</v>
          </cell>
          <cell r="B702" t="str">
            <v>120081117</v>
          </cell>
          <cell r="C702" t="str">
            <v>1973-12-02</v>
          </cell>
          <cell r="D702" t="str">
            <v>男</v>
          </cell>
        </row>
        <row r="703">
          <cell r="A703" t="str">
            <v>唐根丽</v>
          </cell>
          <cell r="B703" t="str">
            <v>120081407</v>
          </cell>
          <cell r="C703" t="str">
            <v>1978-09-08</v>
          </cell>
          <cell r="D703" t="str">
            <v>女</v>
          </cell>
        </row>
        <row r="704">
          <cell r="A704" t="str">
            <v>陈晓玲</v>
          </cell>
          <cell r="B704" t="str">
            <v>120081549</v>
          </cell>
          <cell r="C704" t="str">
            <v>1980-03-14</v>
          </cell>
          <cell r="D704" t="str">
            <v>女</v>
          </cell>
        </row>
        <row r="705">
          <cell r="A705" t="str">
            <v>石小艳</v>
          </cell>
          <cell r="B705" t="str">
            <v>120081537</v>
          </cell>
          <cell r="C705" t="str">
            <v>1980-01-26</v>
          </cell>
          <cell r="D705" t="str">
            <v>女</v>
          </cell>
        </row>
        <row r="706">
          <cell r="A706" t="str">
            <v>毕殿杰</v>
          </cell>
          <cell r="B706" t="str">
            <v>120081351</v>
          </cell>
          <cell r="C706" t="str">
            <v>1977-11-16</v>
          </cell>
          <cell r="D706" t="str">
            <v>男</v>
          </cell>
        </row>
        <row r="707">
          <cell r="A707" t="str">
            <v>李会</v>
          </cell>
          <cell r="B707" t="str">
            <v>120081398</v>
          </cell>
          <cell r="C707" t="str">
            <v>1983-01-14</v>
          </cell>
          <cell r="D707" t="str">
            <v>女</v>
          </cell>
        </row>
        <row r="708">
          <cell r="A708" t="str">
            <v>李侠</v>
          </cell>
          <cell r="B708" t="str">
            <v>120081625</v>
          </cell>
          <cell r="C708" t="str">
            <v>1981-02-12</v>
          </cell>
          <cell r="D708" t="str">
            <v>女</v>
          </cell>
        </row>
        <row r="709">
          <cell r="A709" t="str">
            <v>石磊</v>
          </cell>
          <cell r="B709" t="str">
            <v>120081637</v>
          </cell>
          <cell r="C709" t="str">
            <v>1981-04-12</v>
          </cell>
          <cell r="D709" t="str">
            <v>男</v>
          </cell>
        </row>
        <row r="710">
          <cell r="A710" t="str">
            <v>李东勤</v>
          </cell>
          <cell r="B710" t="str">
            <v>120081707</v>
          </cell>
          <cell r="C710" t="str">
            <v>1981-10-27</v>
          </cell>
          <cell r="D710" t="str">
            <v>女</v>
          </cell>
        </row>
        <row r="711">
          <cell r="A711" t="str">
            <v>温茵茵</v>
          </cell>
          <cell r="B711" t="str">
            <v>120081807</v>
          </cell>
          <cell r="C711" t="str">
            <v>1982-10-26</v>
          </cell>
          <cell r="D711" t="str">
            <v>女</v>
          </cell>
        </row>
        <row r="712">
          <cell r="A712" t="str">
            <v>赵艳红</v>
          </cell>
          <cell r="B712" t="str">
            <v>120150023</v>
          </cell>
          <cell r="C712" t="str">
            <v>1980-01-02</v>
          </cell>
          <cell r="D712" t="str">
            <v>女</v>
          </cell>
        </row>
        <row r="713">
          <cell r="A713" t="str">
            <v>司凤山</v>
          </cell>
          <cell r="B713" t="str">
            <v>120081671</v>
          </cell>
          <cell r="C713" t="str">
            <v>1981-08-11</v>
          </cell>
          <cell r="D713" t="str">
            <v>男</v>
          </cell>
        </row>
        <row r="714">
          <cell r="A714" t="str">
            <v>刘惠惠</v>
          </cell>
          <cell r="B714" t="str">
            <v>120081721</v>
          </cell>
          <cell r="C714" t="str">
            <v>1981-11-30</v>
          </cell>
          <cell r="D714" t="str">
            <v>女</v>
          </cell>
        </row>
        <row r="715">
          <cell r="A715" t="str">
            <v>殷红彩</v>
          </cell>
          <cell r="B715" t="str">
            <v>120081630</v>
          </cell>
          <cell r="C715" t="str">
            <v>1981-03-18</v>
          </cell>
          <cell r="D715" t="str">
            <v>女</v>
          </cell>
        </row>
        <row r="716">
          <cell r="A716" t="str">
            <v>门秀萍</v>
          </cell>
          <cell r="B716" t="str">
            <v>120081652</v>
          </cell>
          <cell r="C716" t="str">
            <v>1981-06-22</v>
          </cell>
          <cell r="D716" t="str">
            <v>女</v>
          </cell>
        </row>
        <row r="717">
          <cell r="A717" t="str">
            <v>满讲义</v>
          </cell>
          <cell r="B717" t="str">
            <v>120110044</v>
          </cell>
          <cell r="C717" t="str">
            <v>1979-09-13</v>
          </cell>
          <cell r="D717" t="str">
            <v>男</v>
          </cell>
        </row>
        <row r="718">
          <cell r="A718" t="str">
            <v>王松涛</v>
          </cell>
          <cell r="B718" t="str">
            <v>120081244</v>
          </cell>
          <cell r="C718" t="str">
            <v>1976-06-01</v>
          </cell>
          <cell r="D718" t="str">
            <v>男</v>
          </cell>
        </row>
        <row r="719">
          <cell r="A719" t="str">
            <v>孙玉涛</v>
          </cell>
          <cell r="B719" t="str">
            <v>120081574</v>
          </cell>
          <cell r="C719" t="str">
            <v>1980-06-12</v>
          </cell>
          <cell r="D719" t="str">
            <v>男</v>
          </cell>
        </row>
        <row r="720">
          <cell r="A720" t="str">
            <v>张晓春</v>
          </cell>
          <cell r="B720" t="str">
            <v>120140006</v>
          </cell>
          <cell r="C720" t="str">
            <v>1979-02-07</v>
          </cell>
          <cell r="D720" t="str">
            <v>女</v>
          </cell>
        </row>
        <row r="721">
          <cell r="A721" t="str">
            <v>杨威</v>
          </cell>
          <cell r="B721" t="str">
            <v>120081818</v>
          </cell>
          <cell r="C721" t="str">
            <v>1982-12-23</v>
          </cell>
          <cell r="D721" t="str">
            <v>女</v>
          </cell>
        </row>
        <row r="722">
          <cell r="A722" t="str">
            <v>梁后军</v>
          </cell>
          <cell r="B722" t="str">
            <v>120150001</v>
          </cell>
          <cell r="C722" t="str">
            <v>1978-06-14</v>
          </cell>
          <cell r="D722" t="str">
            <v>男</v>
          </cell>
        </row>
        <row r="723">
          <cell r="A723" t="str">
            <v>王志远</v>
          </cell>
          <cell r="B723" t="str">
            <v>120150012</v>
          </cell>
          <cell r="C723" t="str">
            <v>1986-10-24</v>
          </cell>
          <cell r="D723" t="str">
            <v>男</v>
          </cell>
        </row>
        <row r="724">
          <cell r="A724" t="str">
            <v>武岳</v>
          </cell>
          <cell r="B724" t="str">
            <v>120160018</v>
          </cell>
          <cell r="C724" t="str">
            <v>1982-09-27</v>
          </cell>
          <cell r="D724" t="str">
            <v>男</v>
          </cell>
        </row>
        <row r="725">
          <cell r="A725" t="str">
            <v>张恒</v>
          </cell>
          <cell r="B725" t="str">
            <v>120160020</v>
          </cell>
          <cell r="C725" t="str">
            <v>1991-10-02</v>
          </cell>
          <cell r="D725" t="str">
            <v>男</v>
          </cell>
        </row>
        <row r="726">
          <cell r="A726" t="str">
            <v>李敬明</v>
          </cell>
          <cell r="B726" t="str">
            <v>120170013</v>
          </cell>
          <cell r="C726" t="str">
            <v>1978-04-08</v>
          </cell>
          <cell r="D726" t="str">
            <v>男</v>
          </cell>
        </row>
        <row r="727">
          <cell r="A727" t="str">
            <v>包立远</v>
          </cell>
          <cell r="B727" t="str">
            <v>120081509</v>
          </cell>
          <cell r="C727" t="str">
            <v>1979-11-11</v>
          </cell>
          <cell r="D727" t="str">
            <v>男</v>
          </cell>
        </row>
        <row r="728">
          <cell r="A728" t="str">
            <v>沈琛</v>
          </cell>
          <cell r="B728" t="str">
            <v>120160019</v>
          </cell>
          <cell r="C728" t="str">
            <v>1988-12-14</v>
          </cell>
          <cell r="D728" t="str">
            <v>男</v>
          </cell>
        </row>
        <row r="729">
          <cell r="A729" t="str">
            <v>李婷</v>
          </cell>
          <cell r="B729" t="str">
            <v>120190022</v>
          </cell>
          <cell r="C729" t="str">
            <v>1992-12-23</v>
          </cell>
          <cell r="D729" t="str">
            <v>女</v>
          </cell>
        </row>
        <row r="730">
          <cell r="A730" t="str">
            <v>王加群</v>
          </cell>
          <cell r="B730" t="str">
            <v>120190083</v>
          </cell>
          <cell r="C730" t="str">
            <v>1989-09-29</v>
          </cell>
          <cell r="D730" t="str">
            <v>男</v>
          </cell>
        </row>
        <row r="731">
          <cell r="A731" t="str">
            <v>江大游</v>
          </cell>
          <cell r="B731" t="str">
            <v>120200032</v>
          </cell>
          <cell r="C731" t="str">
            <v>1988-02-10</v>
          </cell>
          <cell r="D731" t="str">
            <v>男</v>
          </cell>
        </row>
        <row r="732">
          <cell r="A732" t="str">
            <v>陈晓玲</v>
          </cell>
          <cell r="B732" t="str">
            <v>120080718</v>
          </cell>
          <cell r="C732" t="str">
            <v>1964-06-02</v>
          </cell>
          <cell r="D732" t="str">
            <v>女</v>
          </cell>
        </row>
        <row r="733">
          <cell r="A733" t="str">
            <v>曹雪能</v>
          </cell>
          <cell r="B733" t="str">
            <v>120210067</v>
          </cell>
          <cell r="C733" t="str">
            <v>1992-12-05</v>
          </cell>
          <cell r="D733" t="str">
            <v>女</v>
          </cell>
        </row>
        <row r="734">
          <cell r="A734" t="str">
            <v>吴淦</v>
          </cell>
          <cell r="B734" t="str">
            <v>120210023</v>
          </cell>
          <cell r="C734" t="str">
            <v>1995-06-18</v>
          </cell>
          <cell r="D734" t="str">
            <v>男</v>
          </cell>
        </row>
        <row r="735">
          <cell r="A735" t="str">
            <v>诸伟</v>
          </cell>
          <cell r="B735" t="str">
            <v>120210024</v>
          </cell>
          <cell r="C735" t="str">
            <v>1993-01-15</v>
          </cell>
          <cell r="D735" t="str">
            <v>男</v>
          </cell>
        </row>
        <row r="736">
          <cell r="A736" t="str">
            <v>汪慧</v>
          </cell>
          <cell r="B736" t="str">
            <v>120210025</v>
          </cell>
          <cell r="C736" t="str">
            <v>1994-10-29</v>
          </cell>
          <cell r="D736" t="str">
            <v>女</v>
          </cell>
        </row>
        <row r="737">
          <cell r="A737" t="str">
            <v>周鲜鲜</v>
          </cell>
          <cell r="B737" t="str">
            <v>120210074</v>
          </cell>
          <cell r="C737" t="str">
            <v>1993-01-23</v>
          </cell>
          <cell r="D737" t="str">
            <v>女</v>
          </cell>
        </row>
        <row r="738">
          <cell r="A738" t="str">
            <v>穆宽林</v>
          </cell>
          <cell r="B738" t="str">
            <v>120210075</v>
          </cell>
          <cell r="C738" t="str">
            <v>1987-02-26</v>
          </cell>
          <cell r="D738" t="str">
            <v>男</v>
          </cell>
        </row>
        <row r="739">
          <cell r="A739" t="str">
            <v>李丹</v>
          </cell>
          <cell r="B739" t="str">
            <v>120210032</v>
          </cell>
          <cell r="C739" t="str">
            <v>1991-06-10</v>
          </cell>
          <cell r="D739" t="str">
            <v>女</v>
          </cell>
        </row>
        <row r="740">
          <cell r="A740" t="str">
            <v>王洁</v>
          </cell>
          <cell r="B740" t="str">
            <v>120210098</v>
          </cell>
          <cell r="C740" t="str">
            <v>1993-09-11</v>
          </cell>
          <cell r="D740" t="str">
            <v>女</v>
          </cell>
        </row>
        <row r="741">
          <cell r="A741" t="str">
            <v>桑小双</v>
          </cell>
          <cell r="B741" t="str">
            <v>120210116</v>
          </cell>
          <cell r="C741" t="str">
            <v>1990-10-19</v>
          </cell>
          <cell r="D741" t="str">
            <v>女</v>
          </cell>
        </row>
        <row r="742">
          <cell r="A742" t="str">
            <v>袁瑞佳</v>
          </cell>
          <cell r="B742" t="str">
            <v>120210119</v>
          </cell>
          <cell r="C742" t="str">
            <v>1988-05-12</v>
          </cell>
          <cell r="D742" t="str">
            <v>女</v>
          </cell>
        </row>
        <row r="743">
          <cell r="A743" t="str">
            <v>刘伟</v>
          </cell>
          <cell r="B743" t="str">
            <v>120210122</v>
          </cell>
          <cell r="C743" t="str">
            <v>1993-06-28</v>
          </cell>
          <cell r="D743" t="str">
            <v>男</v>
          </cell>
        </row>
        <row r="744">
          <cell r="A744" t="str">
            <v>赵帮磊</v>
          </cell>
          <cell r="B744" t="str">
            <v>120210124</v>
          </cell>
          <cell r="C744" t="str">
            <v>1992-03-05</v>
          </cell>
          <cell r="D744" t="str">
            <v>男</v>
          </cell>
        </row>
        <row r="745">
          <cell r="A745" t="str">
            <v>贺冉冉</v>
          </cell>
          <cell r="B745" t="str">
            <v>120220005</v>
          </cell>
          <cell r="C745" t="str">
            <v>1983-11-20</v>
          </cell>
          <cell r="D745" t="str">
            <v>男</v>
          </cell>
        </row>
        <row r="746">
          <cell r="A746" t="str">
            <v>刘秋燕</v>
          </cell>
          <cell r="B746" t="str">
            <v>120220006</v>
          </cell>
          <cell r="C746" t="str">
            <v>1984-09-12</v>
          </cell>
          <cell r="D746" t="str">
            <v>女</v>
          </cell>
        </row>
        <row r="747">
          <cell r="A747" t="str">
            <v>张劲</v>
          </cell>
          <cell r="B747" t="str">
            <v>120220009</v>
          </cell>
          <cell r="C747" t="str">
            <v>1991-01-10</v>
          </cell>
          <cell r="D747" t="str">
            <v>男</v>
          </cell>
        </row>
        <row r="748">
          <cell r="A748" t="str">
            <v>张汉星</v>
          </cell>
          <cell r="B748" t="str">
            <v>120220015</v>
          </cell>
          <cell r="C748" t="str">
            <v>1989-12-11</v>
          </cell>
          <cell r="D748" t="str">
            <v>女</v>
          </cell>
        </row>
        <row r="749">
          <cell r="A749" t="str">
            <v>张少博</v>
          </cell>
          <cell r="B749" t="str">
            <v>120220022</v>
          </cell>
          <cell r="C749" t="str">
            <v>1990-06-10</v>
          </cell>
          <cell r="D749" t="str">
            <v>男</v>
          </cell>
        </row>
        <row r="750">
          <cell r="A750" t="str">
            <v>冯浩</v>
          </cell>
          <cell r="B750" t="str">
            <v>120220024</v>
          </cell>
          <cell r="C750" t="str">
            <v>1983-10-16</v>
          </cell>
          <cell r="D750" t="str">
            <v>男</v>
          </cell>
        </row>
        <row r="751">
          <cell r="A751" t="str">
            <v>王瑞琦</v>
          </cell>
          <cell r="B751" t="str">
            <v>120220052</v>
          </cell>
          <cell r="C751" t="str">
            <v>1988-09-18</v>
          </cell>
          <cell r="D751" t="str">
            <v>女</v>
          </cell>
        </row>
        <row r="752">
          <cell r="A752" t="str">
            <v>周祥博</v>
          </cell>
          <cell r="B752" t="str">
            <v>120220053</v>
          </cell>
          <cell r="C752" t="str">
            <v>1989-08-19</v>
          </cell>
          <cell r="D752" t="str">
            <v>男</v>
          </cell>
        </row>
        <row r="753">
          <cell r="A753" t="str">
            <v>李庆旭</v>
          </cell>
          <cell r="B753" t="str">
            <v>120220059</v>
          </cell>
          <cell r="C753" t="str">
            <v>1994-06-06</v>
          </cell>
          <cell r="D753" t="str">
            <v>男</v>
          </cell>
        </row>
        <row r="754">
          <cell r="A754" t="str">
            <v>黄文杰</v>
          </cell>
          <cell r="B754" t="str">
            <v>120220063</v>
          </cell>
          <cell r="C754" t="str">
            <v>1995-07-03</v>
          </cell>
          <cell r="D754" t="str">
            <v>女</v>
          </cell>
        </row>
        <row r="755">
          <cell r="A755" t="str">
            <v>章荪</v>
          </cell>
          <cell r="B755" t="str">
            <v>120220070</v>
          </cell>
          <cell r="C755" t="str">
            <v>1994-09-17</v>
          </cell>
          <cell r="D755" t="str">
            <v>男</v>
          </cell>
        </row>
        <row r="756">
          <cell r="A756" t="str">
            <v>许小卫</v>
          </cell>
          <cell r="B756" t="str">
            <v>120220074</v>
          </cell>
          <cell r="C756" t="str">
            <v>1986-09-13</v>
          </cell>
          <cell r="D756" t="str">
            <v>男</v>
          </cell>
        </row>
        <row r="757">
          <cell r="A757" t="str">
            <v>朱慧珂</v>
          </cell>
          <cell r="B757" t="str">
            <v>120220087</v>
          </cell>
          <cell r="C757" t="str">
            <v>1992-03-19</v>
          </cell>
          <cell r="D757" t="str">
            <v>女</v>
          </cell>
        </row>
        <row r="758">
          <cell r="A758" t="str">
            <v>李旭</v>
          </cell>
          <cell r="B758" t="str">
            <v>120220098</v>
          </cell>
          <cell r="C758" t="str">
            <v>1988-12-08</v>
          </cell>
          <cell r="D758" t="str">
            <v>男</v>
          </cell>
        </row>
        <row r="759">
          <cell r="A759" t="str">
            <v>成潇潇</v>
          </cell>
          <cell r="B759" t="str">
            <v>120220129</v>
          </cell>
          <cell r="C759" t="str">
            <v>1993-04-25</v>
          </cell>
          <cell r="D759" t="str">
            <v>男</v>
          </cell>
        </row>
        <row r="760">
          <cell r="A760" t="str">
            <v>张炜</v>
          </cell>
          <cell r="B760" t="str">
            <v>120220138</v>
          </cell>
          <cell r="C760" t="str">
            <v>1985-08-13</v>
          </cell>
          <cell r="D760" t="str">
            <v>男</v>
          </cell>
        </row>
        <row r="761">
          <cell r="A761" t="str">
            <v>艾科妮</v>
          </cell>
          <cell r="B761" t="str">
            <v>120220140</v>
          </cell>
          <cell r="C761" t="str">
            <v>1994-10-13</v>
          </cell>
          <cell r="D761" t="str">
            <v>女</v>
          </cell>
        </row>
        <row r="762">
          <cell r="A762" t="str">
            <v>董留群</v>
          </cell>
          <cell r="B762" t="str">
            <v>120220158</v>
          </cell>
          <cell r="C762" t="str">
            <v>1975-01-16</v>
          </cell>
          <cell r="D762" t="str">
            <v>男</v>
          </cell>
        </row>
        <row r="763">
          <cell r="A763" t="str">
            <v>马一鸣</v>
          </cell>
          <cell r="B763" t="str">
            <v>120220177</v>
          </cell>
          <cell r="C763" t="str">
            <v>1988-09-23</v>
          </cell>
          <cell r="D763" t="str">
            <v>男</v>
          </cell>
        </row>
        <row r="764">
          <cell r="A764" t="str">
            <v>李丽</v>
          </cell>
          <cell r="B764" t="str">
            <v>120082093</v>
          </cell>
          <cell r="C764" t="str">
            <v>1984-05-26</v>
          </cell>
          <cell r="D764" t="str">
            <v>女</v>
          </cell>
        </row>
        <row r="765">
          <cell r="A765" t="str">
            <v>冯巧巧</v>
          </cell>
          <cell r="B765" t="str">
            <v>120230003</v>
          </cell>
          <cell r="C765" t="str">
            <v>1992-01-29</v>
          </cell>
          <cell r="D765" t="str">
            <v>女</v>
          </cell>
        </row>
        <row r="766">
          <cell r="A766" t="str">
            <v>江梦蝶</v>
          </cell>
          <cell r="B766" t="str">
            <v>199230017</v>
          </cell>
          <cell r="C766" t="str">
            <v>1993-02-23</v>
          </cell>
          <cell r="D766" t="str">
            <v>女</v>
          </cell>
        </row>
        <row r="767">
          <cell r="A767" t="str">
            <v>徐晓鹏</v>
          </cell>
          <cell r="B767" t="str">
            <v>120150002</v>
          </cell>
          <cell r="C767" t="str">
            <v>1976-02-02</v>
          </cell>
          <cell r="D767" t="str">
            <v>男</v>
          </cell>
        </row>
        <row r="768">
          <cell r="A768" t="str">
            <v>宋家荣</v>
          </cell>
          <cell r="B768" t="str">
            <v>120080765</v>
          </cell>
          <cell r="C768" t="str">
            <v>1965-04-11</v>
          </cell>
          <cell r="D768" t="str">
            <v>女</v>
          </cell>
        </row>
        <row r="769">
          <cell r="A769" t="str">
            <v>王曹阳</v>
          </cell>
          <cell r="B769" t="str">
            <v>120190004</v>
          </cell>
          <cell r="C769" t="str">
            <v>1993-09-09</v>
          </cell>
          <cell r="D769" t="str">
            <v>男</v>
          </cell>
        </row>
        <row r="770">
          <cell r="A770" t="str">
            <v>谢德刚</v>
          </cell>
          <cell r="B770" t="str">
            <v>120081586</v>
          </cell>
          <cell r="C770" t="str">
            <v>1980-09-26</v>
          </cell>
          <cell r="D770" t="str">
            <v>男</v>
          </cell>
        </row>
        <row r="771">
          <cell r="A771" t="str">
            <v>项鑫</v>
          </cell>
          <cell r="B771" t="str">
            <v>120082103</v>
          </cell>
          <cell r="C771" t="str">
            <v>1984-06-13</v>
          </cell>
          <cell r="D771" t="str">
            <v>女</v>
          </cell>
        </row>
        <row r="772">
          <cell r="A772" t="str">
            <v>刘博</v>
          </cell>
          <cell r="B772" t="str">
            <v>120081103</v>
          </cell>
          <cell r="C772" t="str">
            <v>1973-10-01</v>
          </cell>
          <cell r="D772" t="str">
            <v>男</v>
          </cell>
        </row>
        <row r="773">
          <cell r="A773" t="str">
            <v>张多蕾</v>
          </cell>
          <cell r="B773" t="str">
            <v>120081821</v>
          </cell>
          <cell r="C773" t="str">
            <v>1982-12-29</v>
          </cell>
          <cell r="D773" t="str">
            <v>男</v>
          </cell>
        </row>
        <row r="774">
          <cell r="A774" t="str">
            <v>乐巾杰</v>
          </cell>
          <cell r="B774" t="str">
            <v>120180020</v>
          </cell>
          <cell r="C774" t="str">
            <v>1988-01-28</v>
          </cell>
          <cell r="D774" t="str">
            <v>女</v>
          </cell>
        </row>
        <row r="775">
          <cell r="A775" t="str">
            <v>朱玉艳</v>
          </cell>
          <cell r="B775" t="str">
            <v>120150035</v>
          </cell>
          <cell r="C775" t="str">
            <v>1986-12-12</v>
          </cell>
          <cell r="D775" t="str">
            <v>女</v>
          </cell>
        </row>
        <row r="776">
          <cell r="A776" t="str">
            <v>陈媛媛</v>
          </cell>
          <cell r="B776" t="str">
            <v>120082104</v>
          </cell>
          <cell r="C776" t="str">
            <v>1983-02-01</v>
          </cell>
          <cell r="D776" t="str">
            <v>女</v>
          </cell>
        </row>
        <row r="777">
          <cell r="A777" t="str">
            <v>洪元琪</v>
          </cell>
          <cell r="B777" t="str">
            <v>120080815</v>
          </cell>
          <cell r="C777" t="str">
            <v>1966-09-01</v>
          </cell>
          <cell r="D777" t="str">
            <v>男</v>
          </cell>
        </row>
        <row r="778">
          <cell r="A778" t="str">
            <v>徐立恒</v>
          </cell>
          <cell r="B778" t="str">
            <v>120180004</v>
          </cell>
          <cell r="C778" t="str">
            <v>1975-12-19</v>
          </cell>
          <cell r="D778" t="str">
            <v>男</v>
          </cell>
        </row>
        <row r="779">
          <cell r="A779" t="str">
            <v>赵珂珂</v>
          </cell>
          <cell r="B779" t="str">
            <v>120150030</v>
          </cell>
          <cell r="C779" t="str">
            <v>1991-06-24</v>
          </cell>
          <cell r="D779" t="str">
            <v>女</v>
          </cell>
        </row>
        <row r="780">
          <cell r="A780" t="str">
            <v>程品品</v>
          </cell>
          <cell r="B780" t="str">
            <v>120190023</v>
          </cell>
          <cell r="C780" t="str">
            <v>1992-09-12</v>
          </cell>
          <cell r="D780" t="str">
            <v>女</v>
          </cell>
        </row>
        <row r="781">
          <cell r="A781" t="str">
            <v>张瑾</v>
          </cell>
          <cell r="B781" t="str">
            <v>120190054</v>
          </cell>
          <cell r="C781" t="str">
            <v>1994-10-15</v>
          </cell>
          <cell r="D781" t="str">
            <v>男</v>
          </cell>
        </row>
        <row r="782">
          <cell r="A782" t="str">
            <v>罗会菊</v>
          </cell>
          <cell r="B782" t="str">
            <v>120190063</v>
          </cell>
          <cell r="C782" t="str">
            <v>1992-03-07</v>
          </cell>
          <cell r="D782" t="str">
            <v>女</v>
          </cell>
        </row>
        <row r="783">
          <cell r="A783" t="str">
            <v>张莉</v>
          </cell>
          <cell r="B783" t="str">
            <v>120200046</v>
          </cell>
          <cell r="C783" t="str">
            <v>1994-10-27</v>
          </cell>
          <cell r="D783" t="str">
            <v>女</v>
          </cell>
        </row>
        <row r="784">
          <cell r="A784" t="str">
            <v>宗惠</v>
          </cell>
          <cell r="B784" t="str">
            <v>120110014</v>
          </cell>
          <cell r="C784" t="str">
            <v>1984-06-09</v>
          </cell>
          <cell r="D784" t="str">
            <v>女</v>
          </cell>
        </row>
        <row r="785">
          <cell r="A785" t="str">
            <v>张洁茹</v>
          </cell>
          <cell r="B785" t="str">
            <v>120210013</v>
          </cell>
          <cell r="C785" t="str">
            <v>1994-01-14</v>
          </cell>
          <cell r="D785" t="str">
            <v>女</v>
          </cell>
        </row>
        <row r="786">
          <cell r="A786" t="str">
            <v>盛明泉</v>
          </cell>
          <cell r="B786" t="str">
            <v>120080620</v>
          </cell>
          <cell r="C786" t="str">
            <v>1963-01-15</v>
          </cell>
          <cell r="D786" t="str">
            <v>男</v>
          </cell>
        </row>
        <row r="787">
          <cell r="A787" t="str">
            <v>卢太平</v>
          </cell>
          <cell r="B787" t="str">
            <v>120080677</v>
          </cell>
          <cell r="C787" t="str">
            <v>1963-09-28</v>
          </cell>
          <cell r="D787" t="str">
            <v>男</v>
          </cell>
        </row>
        <row r="788">
          <cell r="A788" t="str">
            <v>谭振华</v>
          </cell>
          <cell r="B788" t="str">
            <v>120210097</v>
          </cell>
          <cell r="C788" t="str">
            <v>1988-11-05</v>
          </cell>
          <cell r="D788" t="str">
            <v>男</v>
          </cell>
        </row>
        <row r="789">
          <cell r="A789" t="str">
            <v>王成方</v>
          </cell>
          <cell r="B789" t="str">
            <v>120210117</v>
          </cell>
          <cell r="C789" t="str">
            <v>1983-12-05</v>
          </cell>
          <cell r="D789" t="str">
            <v>男</v>
          </cell>
        </row>
        <row r="790">
          <cell r="A790" t="str">
            <v>张剑</v>
          </cell>
          <cell r="B790" t="str">
            <v>120081204</v>
          </cell>
          <cell r="C790" t="str">
            <v>1975-11-12</v>
          </cell>
          <cell r="D790" t="str">
            <v>男</v>
          </cell>
        </row>
        <row r="791">
          <cell r="A791" t="str">
            <v>刘柃采</v>
          </cell>
          <cell r="B791" t="str">
            <v>120200075</v>
          </cell>
          <cell r="C791" t="str">
            <v>1990-09-07</v>
          </cell>
          <cell r="D791" t="str">
            <v>女</v>
          </cell>
        </row>
        <row r="792">
          <cell r="A792" t="str">
            <v>周萍华</v>
          </cell>
          <cell r="B792" t="str">
            <v>120080709</v>
          </cell>
          <cell r="C792" t="str">
            <v>1964-03-19</v>
          </cell>
          <cell r="D792" t="str">
            <v>女</v>
          </cell>
        </row>
        <row r="793">
          <cell r="A793" t="str">
            <v>卓敏</v>
          </cell>
          <cell r="B793" t="str">
            <v>120080869</v>
          </cell>
          <cell r="C793" t="str">
            <v>1968-05-01</v>
          </cell>
          <cell r="D793" t="str">
            <v>女</v>
          </cell>
        </row>
        <row r="794">
          <cell r="A794" t="str">
            <v>陈矜</v>
          </cell>
          <cell r="B794" t="str">
            <v>120080997</v>
          </cell>
          <cell r="C794" t="str">
            <v>1971-03-29</v>
          </cell>
          <cell r="D794" t="str">
            <v>女</v>
          </cell>
        </row>
        <row r="795">
          <cell r="A795" t="str">
            <v>杜建菊</v>
          </cell>
          <cell r="B795" t="str">
            <v>120080675</v>
          </cell>
          <cell r="C795" t="str">
            <v>1963-09-23</v>
          </cell>
          <cell r="D795" t="str">
            <v>女</v>
          </cell>
        </row>
        <row r="796">
          <cell r="A796" t="str">
            <v>裘丽娅</v>
          </cell>
          <cell r="B796" t="str">
            <v>120080692</v>
          </cell>
          <cell r="C796" t="str">
            <v>1963-12-08</v>
          </cell>
          <cell r="D796" t="str">
            <v>女</v>
          </cell>
        </row>
        <row r="797">
          <cell r="A797" t="str">
            <v>丁和平</v>
          </cell>
          <cell r="B797" t="str">
            <v>120080671</v>
          </cell>
          <cell r="C797" t="str">
            <v>1963-09-06</v>
          </cell>
          <cell r="D797" t="str">
            <v>男</v>
          </cell>
        </row>
        <row r="798">
          <cell r="A798" t="str">
            <v>刘天明</v>
          </cell>
          <cell r="B798" t="str">
            <v>120080741</v>
          </cell>
          <cell r="C798" t="str">
            <v>1964-11-02</v>
          </cell>
          <cell r="D798" t="str">
            <v>男</v>
          </cell>
        </row>
        <row r="799">
          <cell r="A799" t="str">
            <v>陈长英</v>
          </cell>
          <cell r="B799" t="str">
            <v>120080876</v>
          </cell>
          <cell r="C799" t="str">
            <v>1968-06-08</v>
          </cell>
          <cell r="D799" t="str">
            <v>女</v>
          </cell>
        </row>
        <row r="800">
          <cell r="A800" t="str">
            <v>章华</v>
          </cell>
          <cell r="B800" t="str">
            <v>120081273</v>
          </cell>
          <cell r="C800" t="str">
            <v>1976-11-03</v>
          </cell>
          <cell r="D800" t="str">
            <v>男</v>
          </cell>
        </row>
        <row r="801">
          <cell r="A801" t="str">
            <v>张丽英</v>
          </cell>
          <cell r="B801" t="str">
            <v>120080918</v>
          </cell>
          <cell r="C801" t="str">
            <v>1969-07-21</v>
          </cell>
          <cell r="D801" t="str">
            <v>女</v>
          </cell>
        </row>
        <row r="802">
          <cell r="A802" t="str">
            <v>王宏昌</v>
          </cell>
          <cell r="B802" t="str">
            <v>120081063</v>
          </cell>
          <cell r="C802" t="str">
            <v>1972-09-25</v>
          </cell>
          <cell r="D802" t="str">
            <v>男</v>
          </cell>
        </row>
        <row r="803">
          <cell r="A803" t="str">
            <v>田园</v>
          </cell>
          <cell r="B803" t="str">
            <v>120081362</v>
          </cell>
          <cell r="C803" t="str">
            <v>1977-12-29</v>
          </cell>
          <cell r="D803" t="str">
            <v>女</v>
          </cell>
        </row>
        <row r="804">
          <cell r="A804" t="str">
            <v>纪纲</v>
          </cell>
          <cell r="B804" t="str">
            <v>120080967</v>
          </cell>
          <cell r="C804" t="str">
            <v>1970-09-13</v>
          </cell>
          <cell r="D804" t="str">
            <v>女</v>
          </cell>
        </row>
        <row r="805">
          <cell r="A805" t="str">
            <v>张凤莲</v>
          </cell>
          <cell r="B805" t="str">
            <v>120081055</v>
          </cell>
          <cell r="C805" t="str">
            <v>1972-06-18</v>
          </cell>
          <cell r="D805" t="str">
            <v>女</v>
          </cell>
        </row>
        <row r="806">
          <cell r="A806" t="str">
            <v>吴正杰</v>
          </cell>
          <cell r="B806" t="str">
            <v>120081175</v>
          </cell>
          <cell r="C806" t="str">
            <v>1975-06-07</v>
          </cell>
          <cell r="D806" t="str">
            <v>男</v>
          </cell>
        </row>
        <row r="807">
          <cell r="A807" t="str">
            <v>许罡</v>
          </cell>
          <cell r="B807" t="str">
            <v>120081145</v>
          </cell>
          <cell r="C807" t="str">
            <v>1974-09-01</v>
          </cell>
          <cell r="D807" t="str">
            <v>男</v>
          </cell>
        </row>
        <row r="808">
          <cell r="A808" t="str">
            <v>沈丽英</v>
          </cell>
          <cell r="B808" t="str">
            <v>120080673</v>
          </cell>
          <cell r="C808" t="str">
            <v>1963-09-18</v>
          </cell>
          <cell r="D808" t="str">
            <v>女</v>
          </cell>
        </row>
        <row r="809">
          <cell r="A809" t="str">
            <v>储成兵</v>
          </cell>
          <cell r="B809" t="str">
            <v>120081206</v>
          </cell>
          <cell r="C809" t="str">
            <v>1975-12-06</v>
          </cell>
          <cell r="D809" t="str">
            <v>男</v>
          </cell>
        </row>
        <row r="810">
          <cell r="A810" t="str">
            <v>李霞</v>
          </cell>
          <cell r="B810" t="str">
            <v>120081631</v>
          </cell>
          <cell r="C810" t="str">
            <v>1981-03-19</v>
          </cell>
          <cell r="D810" t="str">
            <v>女</v>
          </cell>
        </row>
        <row r="811">
          <cell r="A811" t="str">
            <v>周蕾</v>
          </cell>
          <cell r="B811" t="str">
            <v>120081732</v>
          </cell>
          <cell r="C811" t="str">
            <v>1981-12-13</v>
          </cell>
          <cell r="D811" t="str">
            <v>女</v>
          </cell>
        </row>
        <row r="812">
          <cell r="A812" t="str">
            <v>张敏</v>
          </cell>
          <cell r="B812" t="str">
            <v>120081751</v>
          </cell>
          <cell r="C812" t="str">
            <v>1982-03-22</v>
          </cell>
          <cell r="D812" t="str">
            <v>女</v>
          </cell>
        </row>
        <row r="813">
          <cell r="A813" t="str">
            <v>王文兵</v>
          </cell>
          <cell r="B813" t="str">
            <v>120120040</v>
          </cell>
          <cell r="C813" t="str">
            <v>1971-10-25</v>
          </cell>
          <cell r="D813" t="str">
            <v>男</v>
          </cell>
        </row>
        <row r="814">
          <cell r="A814" t="str">
            <v>汪健</v>
          </cell>
          <cell r="B814" t="str">
            <v>120081047</v>
          </cell>
          <cell r="C814" t="str">
            <v>1972-05-03</v>
          </cell>
          <cell r="D814" t="str">
            <v>男</v>
          </cell>
        </row>
        <row r="815">
          <cell r="A815" t="str">
            <v>唐玮</v>
          </cell>
          <cell r="B815" t="str">
            <v>120081730</v>
          </cell>
          <cell r="C815" t="str">
            <v>1981-12-08</v>
          </cell>
          <cell r="D815" t="str">
            <v>女</v>
          </cell>
        </row>
        <row r="816">
          <cell r="A816" t="str">
            <v>鲍群</v>
          </cell>
          <cell r="B816" t="str">
            <v>120081753</v>
          </cell>
          <cell r="C816" t="str">
            <v>1982-03-31</v>
          </cell>
          <cell r="D816" t="str">
            <v>女</v>
          </cell>
        </row>
        <row r="817">
          <cell r="A817" t="str">
            <v>李广</v>
          </cell>
          <cell r="B817" t="str">
            <v>120081097</v>
          </cell>
          <cell r="C817" t="str">
            <v>1973-08-20</v>
          </cell>
          <cell r="D817" t="str">
            <v>男</v>
          </cell>
        </row>
        <row r="818">
          <cell r="A818" t="str">
            <v>董小红</v>
          </cell>
          <cell r="B818" t="str">
            <v>120081672</v>
          </cell>
          <cell r="C818" t="str">
            <v>1981-08-12</v>
          </cell>
          <cell r="D818" t="str">
            <v>女</v>
          </cell>
        </row>
        <row r="819">
          <cell r="A819" t="str">
            <v>朱兆珍</v>
          </cell>
          <cell r="B819" t="str">
            <v>120081786</v>
          </cell>
          <cell r="C819" t="str">
            <v>1982-08-12</v>
          </cell>
          <cell r="D819" t="str">
            <v>女</v>
          </cell>
        </row>
        <row r="820">
          <cell r="A820" t="str">
            <v>刘庆龄</v>
          </cell>
          <cell r="B820" t="str">
            <v>120081856</v>
          </cell>
          <cell r="C820" t="str">
            <v>1983-10-20</v>
          </cell>
          <cell r="D820" t="str">
            <v>女</v>
          </cell>
        </row>
        <row r="821">
          <cell r="A821" t="str">
            <v>金静</v>
          </cell>
          <cell r="B821" t="str">
            <v>120081547</v>
          </cell>
          <cell r="C821" t="str">
            <v>1980-03-11</v>
          </cell>
          <cell r="D821" t="str">
            <v>女</v>
          </cell>
        </row>
        <row r="822">
          <cell r="A822" t="str">
            <v>黄永安</v>
          </cell>
          <cell r="B822" t="str">
            <v>120080936</v>
          </cell>
          <cell r="C822" t="str">
            <v>1969-12-19</v>
          </cell>
          <cell r="D822" t="str">
            <v>男</v>
          </cell>
        </row>
        <row r="823">
          <cell r="A823" t="str">
            <v>石宗辉</v>
          </cell>
          <cell r="B823" t="str">
            <v>120081004</v>
          </cell>
          <cell r="C823" t="str">
            <v>1971-08-01</v>
          </cell>
          <cell r="D823" t="str">
            <v>男</v>
          </cell>
        </row>
        <row r="824">
          <cell r="A824" t="str">
            <v>聂小蓬</v>
          </cell>
          <cell r="B824" t="str">
            <v>120140014</v>
          </cell>
          <cell r="C824" t="str">
            <v>1967-11-13</v>
          </cell>
          <cell r="D824" t="str">
            <v>女</v>
          </cell>
        </row>
        <row r="825">
          <cell r="A825" t="str">
            <v>蒋峻峰</v>
          </cell>
          <cell r="B825" t="str">
            <v>120080689</v>
          </cell>
          <cell r="C825" t="str">
            <v>1963-11-19</v>
          </cell>
          <cell r="D825" t="str">
            <v>男</v>
          </cell>
        </row>
        <row r="826">
          <cell r="A826" t="str">
            <v>罗淮军</v>
          </cell>
          <cell r="B826" t="str">
            <v>120080896</v>
          </cell>
          <cell r="C826" t="str">
            <v>1968-10-31</v>
          </cell>
          <cell r="D826" t="str">
            <v>女</v>
          </cell>
        </row>
        <row r="827">
          <cell r="A827" t="str">
            <v>刘秋平</v>
          </cell>
          <cell r="B827" t="str">
            <v>120081113</v>
          </cell>
          <cell r="C827" t="str">
            <v>1973-11-16</v>
          </cell>
          <cell r="D827" t="str">
            <v>女</v>
          </cell>
        </row>
        <row r="828">
          <cell r="A828" t="str">
            <v>李常安</v>
          </cell>
          <cell r="B828" t="str">
            <v>120081118</v>
          </cell>
          <cell r="C828" t="str">
            <v>1973-12-08</v>
          </cell>
          <cell r="D828" t="str">
            <v>男</v>
          </cell>
        </row>
        <row r="829">
          <cell r="A829" t="str">
            <v>伍翔</v>
          </cell>
          <cell r="B829" t="str">
            <v>120081543</v>
          </cell>
          <cell r="C829" t="str">
            <v>1980-02-24</v>
          </cell>
          <cell r="D829" t="str">
            <v>女</v>
          </cell>
        </row>
        <row r="830">
          <cell r="A830" t="str">
            <v>方盈</v>
          </cell>
          <cell r="B830" t="str">
            <v>120081573</v>
          </cell>
          <cell r="C830" t="str">
            <v>1980-06-12</v>
          </cell>
          <cell r="D830" t="str">
            <v>女</v>
          </cell>
        </row>
        <row r="831">
          <cell r="A831" t="str">
            <v>徐波</v>
          </cell>
          <cell r="B831" t="str">
            <v>120080791</v>
          </cell>
          <cell r="C831" t="str">
            <v>1965-10-31</v>
          </cell>
          <cell r="D831" t="str">
            <v>男</v>
          </cell>
        </row>
        <row r="832">
          <cell r="A832" t="str">
            <v>朱建红</v>
          </cell>
          <cell r="B832" t="str">
            <v>120081046</v>
          </cell>
          <cell r="C832" t="str">
            <v>1972-04-21</v>
          </cell>
          <cell r="D832" t="str">
            <v>女</v>
          </cell>
        </row>
        <row r="833">
          <cell r="A833" t="str">
            <v>孙国萍</v>
          </cell>
          <cell r="B833" t="str">
            <v>120081548</v>
          </cell>
          <cell r="C833" t="str">
            <v>1980-03-14</v>
          </cell>
          <cell r="D833" t="str">
            <v>女</v>
          </cell>
        </row>
        <row r="834">
          <cell r="A834" t="str">
            <v>官银</v>
          </cell>
          <cell r="B834" t="str">
            <v>120081670</v>
          </cell>
          <cell r="C834" t="str">
            <v>1981-08-04</v>
          </cell>
          <cell r="D834" t="str">
            <v>女</v>
          </cell>
        </row>
        <row r="835">
          <cell r="A835" t="str">
            <v>石怀旺</v>
          </cell>
          <cell r="B835" t="str">
            <v>120081723</v>
          </cell>
          <cell r="C835" t="str">
            <v>1981-12-01</v>
          </cell>
          <cell r="D835" t="str">
            <v>男</v>
          </cell>
        </row>
        <row r="836">
          <cell r="A836" t="str">
            <v>宋慧</v>
          </cell>
          <cell r="B836" t="str">
            <v>120081614</v>
          </cell>
          <cell r="C836" t="str">
            <v>1981-01-01</v>
          </cell>
          <cell r="D836" t="str">
            <v>女</v>
          </cell>
        </row>
        <row r="837">
          <cell r="A837" t="str">
            <v>陈小君</v>
          </cell>
          <cell r="B837" t="str">
            <v>120081651</v>
          </cell>
          <cell r="C837" t="str">
            <v>1981-06-21</v>
          </cell>
          <cell r="D837" t="str">
            <v>女</v>
          </cell>
        </row>
        <row r="838">
          <cell r="A838" t="str">
            <v>张静</v>
          </cell>
          <cell r="B838" t="str">
            <v>120081632</v>
          </cell>
          <cell r="C838" t="str">
            <v>1981-03-25</v>
          </cell>
          <cell r="D838" t="str">
            <v>女</v>
          </cell>
        </row>
        <row r="839">
          <cell r="A839" t="str">
            <v>曹蕾</v>
          </cell>
          <cell r="B839" t="str">
            <v>120081578</v>
          </cell>
          <cell r="C839" t="str">
            <v>1980-07-01</v>
          </cell>
          <cell r="D839" t="str">
            <v>女</v>
          </cell>
        </row>
        <row r="840">
          <cell r="A840" t="str">
            <v>姜利</v>
          </cell>
          <cell r="B840" t="str">
            <v>120081147</v>
          </cell>
          <cell r="C840" t="str">
            <v>1974-09-03</v>
          </cell>
          <cell r="D840" t="str">
            <v>女</v>
          </cell>
        </row>
        <row r="841">
          <cell r="A841" t="str">
            <v>赵燕</v>
          </cell>
          <cell r="B841" t="str">
            <v>120090003</v>
          </cell>
          <cell r="C841" t="str">
            <v>1984-10-12</v>
          </cell>
          <cell r="D841" t="str">
            <v>女</v>
          </cell>
        </row>
        <row r="842">
          <cell r="A842" t="str">
            <v>丁启军</v>
          </cell>
          <cell r="B842" t="str">
            <v>120080923</v>
          </cell>
          <cell r="C842" t="str">
            <v>1969-09-16</v>
          </cell>
          <cell r="D842" t="str">
            <v>男</v>
          </cell>
        </row>
        <row r="843">
          <cell r="A843" t="str">
            <v>吴亭</v>
          </cell>
          <cell r="B843" t="str">
            <v>120081687</v>
          </cell>
          <cell r="C843" t="str">
            <v>1981-09-21</v>
          </cell>
          <cell r="D843" t="str">
            <v>女</v>
          </cell>
        </row>
        <row r="844">
          <cell r="A844" t="str">
            <v>贺文春</v>
          </cell>
          <cell r="B844" t="str">
            <v>120081292</v>
          </cell>
          <cell r="C844" t="str">
            <v>1977-02-16</v>
          </cell>
          <cell r="D844" t="str">
            <v>女</v>
          </cell>
        </row>
        <row r="845">
          <cell r="A845" t="str">
            <v>杨慧媛</v>
          </cell>
          <cell r="B845" t="str">
            <v>120081742</v>
          </cell>
          <cell r="C845" t="str">
            <v>1982-01-09</v>
          </cell>
          <cell r="D845" t="str">
            <v>女</v>
          </cell>
        </row>
        <row r="846">
          <cell r="A846" t="str">
            <v>张雯</v>
          </cell>
          <cell r="B846" t="str">
            <v>120100004</v>
          </cell>
          <cell r="C846" t="str">
            <v>1978-09-09</v>
          </cell>
          <cell r="D846" t="str">
            <v>女</v>
          </cell>
        </row>
        <row r="847">
          <cell r="A847" t="str">
            <v>谢睿</v>
          </cell>
          <cell r="B847" t="str">
            <v>120120011</v>
          </cell>
          <cell r="C847" t="str">
            <v>1984-06-27</v>
          </cell>
          <cell r="D847" t="str">
            <v>女</v>
          </cell>
        </row>
        <row r="848">
          <cell r="A848" t="str">
            <v>郭凤华</v>
          </cell>
          <cell r="B848" t="str">
            <v>120120017</v>
          </cell>
          <cell r="C848" t="str">
            <v>1987-09-05</v>
          </cell>
          <cell r="D848" t="str">
            <v>女</v>
          </cell>
        </row>
        <row r="849">
          <cell r="A849" t="str">
            <v>李庆华</v>
          </cell>
          <cell r="B849" t="str">
            <v>120130008</v>
          </cell>
          <cell r="C849" t="str">
            <v>1987-09-21</v>
          </cell>
          <cell r="D849" t="str">
            <v>女</v>
          </cell>
        </row>
        <row r="850">
          <cell r="A850" t="str">
            <v>张春强</v>
          </cell>
          <cell r="B850" t="str">
            <v>120150022</v>
          </cell>
          <cell r="C850" t="str">
            <v>1984-08-13</v>
          </cell>
          <cell r="D850" t="str">
            <v>男</v>
          </cell>
        </row>
        <row r="851">
          <cell r="A851" t="str">
            <v>焦健</v>
          </cell>
          <cell r="B851" t="str">
            <v>120160039</v>
          </cell>
          <cell r="C851" t="str">
            <v>1986-12-16</v>
          </cell>
          <cell r="D851" t="str">
            <v>女</v>
          </cell>
        </row>
        <row r="852">
          <cell r="A852" t="str">
            <v>马进</v>
          </cell>
          <cell r="B852" t="str">
            <v>120140008</v>
          </cell>
          <cell r="C852" t="str">
            <v>1988-04-16</v>
          </cell>
          <cell r="D852" t="str">
            <v>女</v>
          </cell>
        </row>
        <row r="853">
          <cell r="A853" t="str">
            <v>代陈陈</v>
          </cell>
          <cell r="B853" t="str">
            <v>120140022</v>
          </cell>
          <cell r="C853" t="str">
            <v>1989-08-17</v>
          </cell>
          <cell r="D853" t="str">
            <v>女</v>
          </cell>
        </row>
        <row r="854">
          <cell r="A854" t="str">
            <v>李坤榕</v>
          </cell>
          <cell r="B854" t="str">
            <v>120170008</v>
          </cell>
          <cell r="C854" t="str">
            <v>1985-12-19</v>
          </cell>
          <cell r="D854" t="str">
            <v>女</v>
          </cell>
        </row>
        <row r="855">
          <cell r="A855" t="str">
            <v>仲杨梅</v>
          </cell>
          <cell r="B855" t="str">
            <v>120130007</v>
          </cell>
          <cell r="C855" t="str">
            <v>1987-07-30</v>
          </cell>
          <cell r="D855" t="str">
            <v>女</v>
          </cell>
        </row>
        <row r="856">
          <cell r="A856" t="str">
            <v>万仁新</v>
          </cell>
          <cell r="B856" t="str">
            <v>120200069</v>
          </cell>
          <cell r="C856" t="str">
            <v>1976-04-14</v>
          </cell>
          <cell r="D856" t="str">
            <v>男</v>
          </cell>
        </row>
        <row r="857">
          <cell r="A857" t="str">
            <v>李杰</v>
          </cell>
          <cell r="B857" t="str">
            <v>120210021</v>
          </cell>
          <cell r="C857" t="str">
            <v>1994-04-28</v>
          </cell>
          <cell r="D857" t="str">
            <v>男</v>
          </cell>
        </row>
        <row r="858">
          <cell r="A858" t="str">
            <v>许友情</v>
          </cell>
          <cell r="B858" t="str">
            <v>120210028</v>
          </cell>
          <cell r="C858" t="str">
            <v>1995-02-17</v>
          </cell>
          <cell r="D858" t="str">
            <v>女</v>
          </cell>
        </row>
        <row r="859">
          <cell r="A859" t="str">
            <v>周洁</v>
          </cell>
          <cell r="B859" t="str">
            <v>120210081</v>
          </cell>
          <cell r="C859" t="str">
            <v>1979-12-18</v>
          </cell>
          <cell r="D859" t="str">
            <v>女</v>
          </cell>
        </row>
        <row r="860">
          <cell r="A860" t="str">
            <v>李金兰</v>
          </cell>
          <cell r="B860" t="str">
            <v>120210103</v>
          </cell>
          <cell r="C860" t="str">
            <v>1983-09-02</v>
          </cell>
          <cell r="D860" t="str">
            <v>女</v>
          </cell>
        </row>
        <row r="861">
          <cell r="A861" t="str">
            <v>吴志秀</v>
          </cell>
          <cell r="B861" t="str">
            <v>120220017</v>
          </cell>
          <cell r="C861" t="str">
            <v>1981-10-24</v>
          </cell>
          <cell r="D861" t="str">
            <v>女</v>
          </cell>
        </row>
        <row r="862">
          <cell r="A862" t="str">
            <v>台文志</v>
          </cell>
          <cell r="B862" t="str">
            <v>120220028</v>
          </cell>
          <cell r="C862" t="str">
            <v>1982-08-04</v>
          </cell>
          <cell r="D862" t="str">
            <v>男</v>
          </cell>
        </row>
        <row r="863">
          <cell r="A863" t="str">
            <v>刘坤鹏</v>
          </cell>
          <cell r="B863" t="str">
            <v>120130006</v>
          </cell>
          <cell r="C863" t="str">
            <v>1988-11-06</v>
          </cell>
          <cell r="D863" t="str">
            <v>男</v>
          </cell>
        </row>
        <row r="864">
          <cell r="A864" t="str">
            <v>高凯日</v>
          </cell>
          <cell r="B864" t="str">
            <v>120220111</v>
          </cell>
          <cell r="C864" t="str">
            <v>1992-04-23</v>
          </cell>
          <cell r="D864" t="str">
            <v>女</v>
          </cell>
        </row>
        <row r="865">
          <cell r="A865" t="str">
            <v>张欣然</v>
          </cell>
          <cell r="B865" t="str">
            <v>120150024</v>
          </cell>
          <cell r="C865" t="str">
            <v>1990-06-12</v>
          </cell>
          <cell r="D865" t="str">
            <v>女</v>
          </cell>
        </row>
        <row r="866">
          <cell r="A866" t="str">
            <v>王丙武</v>
          </cell>
          <cell r="B866" t="str">
            <v>199230012</v>
          </cell>
          <cell r="C866" t="str">
            <v>1994-12-01</v>
          </cell>
          <cell r="D866" t="str">
            <v>男</v>
          </cell>
        </row>
        <row r="867">
          <cell r="A867" t="str">
            <v>陈慧</v>
          </cell>
          <cell r="B867" t="str">
            <v>120190082</v>
          </cell>
          <cell r="C867" t="str">
            <v>1979-11-20</v>
          </cell>
          <cell r="D867" t="str">
            <v>女</v>
          </cell>
        </row>
        <row r="868">
          <cell r="A868" t="str">
            <v>王教明</v>
          </cell>
          <cell r="B868" t="str">
            <v>120190074</v>
          </cell>
          <cell r="C868" t="str">
            <v>1991-07-07</v>
          </cell>
          <cell r="D868" t="str">
            <v>男</v>
          </cell>
        </row>
        <row r="869">
          <cell r="A869" t="str">
            <v>张国海</v>
          </cell>
          <cell r="B869" t="str">
            <v>120080767</v>
          </cell>
          <cell r="C869" t="str">
            <v>1965-04-13</v>
          </cell>
          <cell r="D869" t="str">
            <v>男</v>
          </cell>
        </row>
        <row r="870">
          <cell r="A870" t="str">
            <v>经庭如</v>
          </cell>
          <cell r="B870" t="str">
            <v>120080755</v>
          </cell>
          <cell r="C870" t="str">
            <v>1965-02-11</v>
          </cell>
          <cell r="D870" t="str">
            <v>男</v>
          </cell>
        </row>
        <row r="871">
          <cell r="A871" t="str">
            <v>吴垠蕤</v>
          </cell>
          <cell r="B871" t="str">
            <v>120200063</v>
          </cell>
          <cell r="C871" t="str">
            <v>1991-10-26</v>
          </cell>
          <cell r="D871" t="str">
            <v>女</v>
          </cell>
        </row>
        <row r="872">
          <cell r="A872" t="str">
            <v>冯丽</v>
          </cell>
          <cell r="B872" t="str">
            <v>120130001</v>
          </cell>
          <cell r="C872" t="str">
            <v>1980-07-23</v>
          </cell>
          <cell r="D872" t="str">
            <v>女</v>
          </cell>
        </row>
        <row r="873">
          <cell r="A873" t="str">
            <v>薛良钟</v>
          </cell>
          <cell r="B873" t="str">
            <v>120080797</v>
          </cell>
          <cell r="C873" t="str">
            <v>1965-12-09</v>
          </cell>
          <cell r="D873" t="str">
            <v>男</v>
          </cell>
        </row>
        <row r="874">
          <cell r="A874" t="str">
            <v>陈保玲</v>
          </cell>
          <cell r="B874" t="str">
            <v>120120027</v>
          </cell>
          <cell r="C874" t="str">
            <v>1984-05-19</v>
          </cell>
          <cell r="D874" t="str">
            <v>女</v>
          </cell>
        </row>
        <row r="875">
          <cell r="A875" t="str">
            <v>陈先年</v>
          </cell>
          <cell r="B875" t="str">
            <v>120081085</v>
          </cell>
          <cell r="C875" t="str">
            <v>1973-02-28</v>
          </cell>
          <cell r="D875" t="str">
            <v>男</v>
          </cell>
        </row>
        <row r="876">
          <cell r="A876" t="str">
            <v>汪芳芳</v>
          </cell>
          <cell r="B876" t="str">
            <v>120110008</v>
          </cell>
          <cell r="C876" t="str">
            <v>1984-11-29</v>
          </cell>
          <cell r="D876" t="str">
            <v>女</v>
          </cell>
        </row>
        <row r="877">
          <cell r="A877" t="str">
            <v>彭现美</v>
          </cell>
          <cell r="B877" t="str">
            <v>120080986</v>
          </cell>
          <cell r="C877" t="str">
            <v>1970-12-13</v>
          </cell>
          <cell r="D877" t="str">
            <v>男</v>
          </cell>
        </row>
        <row r="878">
          <cell r="A878" t="str">
            <v>王浩林</v>
          </cell>
          <cell r="B878" t="str">
            <v>120081459</v>
          </cell>
          <cell r="C878" t="str">
            <v>1979-05-18</v>
          </cell>
          <cell r="D878" t="str">
            <v>男</v>
          </cell>
        </row>
        <row r="879">
          <cell r="A879" t="str">
            <v>杨晓妹</v>
          </cell>
          <cell r="B879" t="str">
            <v>120081851</v>
          </cell>
          <cell r="C879" t="str">
            <v>1983-09-28</v>
          </cell>
          <cell r="D879" t="str">
            <v>女</v>
          </cell>
        </row>
        <row r="880">
          <cell r="A880" t="str">
            <v>刘璇</v>
          </cell>
          <cell r="B880" t="str">
            <v>120190035</v>
          </cell>
          <cell r="C880" t="str">
            <v>1991-08-08</v>
          </cell>
          <cell r="D880" t="str">
            <v>男</v>
          </cell>
        </row>
        <row r="881">
          <cell r="A881" t="str">
            <v>凌艳</v>
          </cell>
          <cell r="B881" t="str">
            <v>120081401</v>
          </cell>
          <cell r="C881" t="str">
            <v>1978-07-05</v>
          </cell>
          <cell r="D881" t="str">
            <v>女</v>
          </cell>
        </row>
        <row r="882">
          <cell r="A882" t="str">
            <v>郭卉</v>
          </cell>
          <cell r="B882" t="str">
            <v>120110043</v>
          </cell>
          <cell r="C882" t="str">
            <v>1978-03-04</v>
          </cell>
          <cell r="D882" t="str">
            <v>女</v>
          </cell>
        </row>
        <row r="883">
          <cell r="A883" t="str">
            <v>胡桂云</v>
          </cell>
          <cell r="B883" t="str">
            <v>120081496</v>
          </cell>
          <cell r="C883" t="str">
            <v>1979-10-14</v>
          </cell>
          <cell r="D883" t="str">
            <v>女</v>
          </cell>
        </row>
        <row r="884">
          <cell r="A884" t="str">
            <v>李懿宸</v>
          </cell>
          <cell r="B884" t="str">
            <v>120200050</v>
          </cell>
          <cell r="C884" t="str">
            <v>1992-10-16</v>
          </cell>
          <cell r="D884" t="str">
            <v>女</v>
          </cell>
        </row>
        <row r="885">
          <cell r="A885" t="str">
            <v>蒋浩</v>
          </cell>
          <cell r="B885" t="str">
            <v>120082112</v>
          </cell>
          <cell r="C885" t="str">
            <v>1983-06-03</v>
          </cell>
          <cell r="D885" t="str">
            <v>女</v>
          </cell>
        </row>
        <row r="886">
          <cell r="A886" t="str">
            <v>徐芝兰</v>
          </cell>
          <cell r="B886" t="str">
            <v>120082111</v>
          </cell>
          <cell r="C886" t="str">
            <v>1982-03-15</v>
          </cell>
          <cell r="D886" t="str">
            <v>女</v>
          </cell>
        </row>
        <row r="887">
          <cell r="A887" t="str">
            <v>杨向前</v>
          </cell>
          <cell r="B887" t="str">
            <v>120190016</v>
          </cell>
          <cell r="C887" t="str">
            <v>1973-10-04</v>
          </cell>
          <cell r="D887" t="str">
            <v>男</v>
          </cell>
        </row>
        <row r="888">
          <cell r="A888" t="str">
            <v>吴海南</v>
          </cell>
          <cell r="B888" t="str">
            <v>120200006</v>
          </cell>
          <cell r="C888" t="str">
            <v>1978-10-29</v>
          </cell>
          <cell r="D888" t="str">
            <v>男</v>
          </cell>
        </row>
        <row r="889">
          <cell r="A889" t="str">
            <v>冯玉静</v>
          </cell>
          <cell r="B889" t="str">
            <v>120200008</v>
          </cell>
          <cell r="C889" t="str">
            <v>1988-09-18</v>
          </cell>
          <cell r="D889" t="str">
            <v>女</v>
          </cell>
        </row>
        <row r="890">
          <cell r="A890" t="str">
            <v>冯广刚</v>
          </cell>
          <cell r="B890" t="str">
            <v>120210015</v>
          </cell>
          <cell r="C890" t="str">
            <v>1986-09-26</v>
          </cell>
          <cell r="D890" t="str">
            <v>男</v>
          </cell>
        </row>
        <row r="891">
          <cell r="A891" t="str">
            <v>杨林林</v>
          </cell>
          <cell r="B891" t="str">
            <v>120230002</v>
          </cell>
          <cell r="C891" t="str">
            <v>1993-03-07</v>
          </cell>
          <cell r="D891" t="str">
            <v>男</v>
          </cell>
        </row>
        <row r="892">
          <cell r="A892" t="str">
            <v>张慧玲</v>
          </cell>
          <cell r="B892" t="str">
            <v>120170040</v>
          </cell>
          <cell r="C892" t="str">
            <v>1990-05-10</v>
          </cell>
          <cell r="D892" t="str">
            <v>女</v>
          </cell>
        </row>
        <row r="893">
          <cell r="A893" t="str">
            <v>华黎</v>
          </cell>
          <cell r="B893" t="str">
            <v>120080747</v>
          </cell>
          <cell r="C893" t="str">
            <v>1964-12-06</v>
          </cell>
          <cell r="D893" t="str">
            <v>女</v>
          </cell>
        </row>
        <row r="894">
          <cell r="A894" t="str">
            <v>郭永芳</v>
          </cell>
          <cell r="B894" t="str">
            <v>120080783</v>
          </cell>
          <cell r="C894" t="str">
            <v>1965-09-05</v>
          </cell>
          <cell r="D894" t="str">
            <v>女</v>
          </cell>
        </row>
        <row r="895">
          <cell r="A895" t="str">
            <v>李冬梅</v>
          </cell>
          <cell r="B895" t="str">
            <v>120081081</v>
          </cell>
          <cell r="C895" t="str">
            <v>1973-02-08</v>
          </cell>
          <cell r="D895" t="str">
            <v>女</v>
          </cell>
        </row>
        <row r="896">
          <cell r="A896" t="str">
            <v>张志胜</v>
          </cell>
          <cell r="B896" t="str">
            <v>120081146</v>
          </cell>
          <cell r="C896" t="str">
            <v>1974-09-02</v>
          </cell>
          <cell r="D896" t="str">
            <v>男</v>
          </cell>
        </row>
        <row r="897">
          <cell r="A897" t="str">
            <v>吴菊</v>
          </cell>
          <cell r="B897" t="str">
            <v>120080669</v>
          </cell>
          <cell r="C897" t="str">
            <v>1963-08-29</v>
          </cell>
          <cell r="D897" t="str">
            <v>女</v>
          </cell>
        </row>
        <row r="898">
          <cell r="A898" t="str">
            <v>胡永</v>
          </cell>
          <cell r="B898" t="str">
            <v>120080814</v>
          </cell>
          <cell r="C898" t="str">
            <v>1966-08-18</v>
          </cell>
          <cell r="D898" t="str">
            <v>男</v>
          </cell>
        </row>
        <row r="899">
          <cell r="A899" t="str">
            <v>武丽</v>
          </cell>
          <cell r="B899" t="str">
            <v>120080980</v>
          </cell>
          <cell r="C899" t="str">
            <v>1970-11-24</v>
          </cell>
          <cell r="D899" t="str">
            <v>女</v>
          </cell>
        </row>
        <row r="900">
          <cell r="A900" t="str">
            <v>周伟</v>
          </cell>
          <cell r="B900" t="str">
            <v>120080952</v>
          </cell>
          <cell r="C900" t="str">
            <v>1970-05-10</v>
          </cell>
          <cell r="D900" t="str">
            <v>男</v>
          </cell>
        </row>
        <row r="901">
          <cell r="A901" t="str">
            <v>邹蓉</v>
          </cell>
          <cell r="B901" t="str">
            <v>120080972</v>
          </cell>
          <cell r="C901" t="str">
            <v>1970-10-06</v>
          </cell>
          <cell r="D901" t="str">
            <v>女</v>
          </cell>
        </row>
        <row r="902">
          <cell r="A902" t="str">
            <v>黄晋祥</v>
          </cell>
          <cell r="B902" t="str">
            <v>120080941</v>
          </cell>
          <cell r="C902" t="str">
            <v>1970-03-14</v>
          </cell>
          <cell r="D902" t="str">
            <v>男</v>
          </cell>
        </row>
        <row r="903">
          <cell r="A903" t="str">
            <v>姜丽美</v>
          </cell>
          <cell r="B903" t="str">
            <v>120081596</v>
          </cell>
          <cell r="C903" t="str">
            <v>1980-11-06</v>
          </cell>
          <cell r="D903" t="str">
            <v>女</v>
          </cell>
        </row>
        <row r="904">
          <cell r="A904" t="str">
            <v>董黎明</v>
          </cell>
          <cell r="B904" t="str">
            <v>120081716</v>
          </cell>
          <cell r="C904" t="str">
            <v>1981-11-15</v>
          </cell>
          <cell r="D904" t="str">
            <v>男</v>
          </cell>
        </row>
        <row r="905">
          <cell r="A905" t="str">
            <v>邹琪</v>
          </cell>
          <cell r="B905" t="str">
            <v>120080959</v>
          </cell>
          <cell r="C905" t="str">
            <v>1970-08-03</v>
          </cell>
          <cell r="D905" t="str">
            <v>女</v>
          </cell>
        </row>
        <row r="906">
          <cell r="A906" t="str">
            <v>赵守飞</v>
          </cell>
          <cell r="B906" t="str">
            <v>120081185</v>
          </cell>
          <cell r="C906" t="str">
            <v>1975-08-16</v>
          </cell>
          <cell r="D906" t="str">
            <v>男</v>
          </cell>
        </row>
        <row r="907">
          <cell r="A907" t="str">
            <v>崔亚飞</v>
          </cell>
          <cell r="B907" t="str">
            <v>120081475</v>
          </cell>
          <cell r="C907" t="str">
            <v>1979-08-04</v>
          </cell>
          <cell r="D907" t="str">
            <v>男</v>
          </cell>
        </row>
        <row r="908">
          <cell r="A908" t="str">
            <v>刘法威</v>
          </cell>
          <cell r="B908" t="str">
            <v>120080990</v>
          </cell>
          <cell r="C908" t="str">
            <v>1971-01-06</v>
          </cell>
          <cell r="D908" t="str">
            <v>男</v>
          </cell>
        </row>
        <row r="909">
          <cell r="A909" t="str">
            <v>余红艳</v>
          </cell>
          <cell r="B909" t="str">
            <v>120081566</v>
          </cell>
          <cell r="C909" t="str">
            <v>1980-05-15</v>
          </cell>
          <cell r="D909" t="str">
            <v>女</v>
          </cell>
        </row>
        <row r="910">
          <cell r="A910" t="str">
            <v>张勇</v>
          </cell>
          <cell r="B910" t="str">
            <v>120180001</v>
          </cell>
          <cell r="C910" t="str">
            <v>1983-08-20</v>
          </cell>
          <cell r="D910" t="str">
            <v>男</v>
          </cell>
        </row>
        <row r="911">
          <cell r="A911" t="str">
            <v>周凤珍</v>
          </cell>
          <cell r="B911" t="str">
            <v>120080902</v>
          </cell>
          <cell r="C911" t="str">
            <v>1968-11-28</v>
          </cell>
          <cell r="D911" t="str">
            <v>女</v>
          </cell>
        </row>
        <row r="912">
          <cell r="A912" t="str">
            <v>刘华</v>
          </cell>
          <cell r="B912" t="str">
            <v>120081186</v>
          </cell>
          <cell r="C912" t="str">
            <v>1975-08-19</v>
          </cell>
          <cell r="D912" t="str">
            <v>女</v>
          </cell>
        </row>
        <row r="913">
          <cell r="A913" t="str">
            <v>林光祺</v>
          </cell>
          <cell r="B913" t="str">
            <v>120081517</v>
          </cell>
          <cell r="C913" t="str">
            <v>1979-12-08</v>
          </cell>
          <cell r="D913" t="str">
            <v>男</v>
          </cell>
        </row>
        <row r="914">
          <cell r="A914" t="str">
            <v>杨彤</v>
          </cell>
          <cell r="B914" t="str">
            <v>120081684</v>
          </cell>
          <cell r="C914" t="str">
            <v>1981-09-14</v>
          </cell>
          <cell r="D914" t="str">
            <v>女</v>
          </cell>
        </row>
        <row r="915">
          <cell r="A915" t="str">
            <v>常晓素</v>
          </cell>
          <cell r="B915" t="str">
            <v>120081037</v>
          </cell>
          <cell r="C915" t="str">
            <v>1972-02-28</v>
          </cell>
          <cell r="D915" t="str">
            <v>女</v>
          </cell>
        </row>
        <row r="916">
          <cell r="A916" t="str">
            <v>周艳</v>
          </cell>
          <cell r="B916" t="str">
            <v>120081644</v>
          </cell>
          <cell r="C916" t="str">
            <v>1981-06-09</v>
          </cell>
          <cell r="D916" t="str">
            <v>女</v>
          </cell>
        </row>
        <row r="917">
          <cell r="A917" t="str">
            <v>何东平</v>
          </cell>
          <cell r="B917" t="str">
            <v>120081012</v>
          </cell>
          <cell r="C917" t="str">
            <v>1971-09-12</v>
          </cell>
          <cell r="D917" t="str">
            <v>男</v>
          </cell>
        </row>
        <row r="918">
          <cell r="A918" t="str">
            <v>程松柏</v>
          </cell>
          <cell r="B918" t="str">
            <v>120081138</v>
          </cell>
          <cell r="C918" t="str">
            <v>1974-07-07</v>
          </cell>
          <cell r="D918" t="str">
            <v>男</v>
          </cell>
        </row>
        <row r="919">
          <cell r="A919" t="str">
            <v>王金丰</v>
          </cell>
          <cell r="B919" t="str">
            <v>120081282</v>
          </cell>
          <cell r="C919" t="str">
            <v>1976-12-04</v>
          </cell>
          <cell r="D919" t="str">
            <v>男</v>
          </cell>
        </row>
        <row r="920">
          <cell r="A920" t="str">
            <v>马广博</v>
          </cell>
          <cell r="B920" t="str">
            <v>120081436</v>
          </cell>
          <cell r="C920" t="str">
            <v>1979-01-03</v>
          </cell>
          <cell r="D920" t="str">
            <v>男</v>
          </cell>
        </row>
        <row r="921">
          <cell r="A921" t="str">
            <v>廖晓慧</v>
          </cell>
          <cell r="B921" t="str">
            <v>120081582</v>
          </cell>
          <cell r="C921" t="str">
            <v>1980-07-21</v>
          </cell>
          <cell r="D921" t="str">
            <v>女</v>
          </cell>
        </row>
        <row r="922">
          <cell r="A922" t="str">
            <v>朱晓冲</v>
          </cell>
          <cell r="B922" t="str">
            <v>120081530</v>
          </cell>
          <cell r="C922" t="str">
            <v>1980-01-08</v>
          </cell>
          <cell r="D922" t="str">
            <v>女</v>
          </cell>
        </row>
        <row r="923">
          <cell r="A923" t="str">
            <v>孟莹莹</v>
          </cell>
          <cell r="B923" t="str">
            <v>120081813</v>
          </cell>
          <cell r="C923" t="str">
            <v>1982-11-25</v>
          </cell>
          <cell r="D923" t="str">
            <v>女</v>
          </cell>
        </row>
        <row r="924">
          <cell r="A924" t="str">
            <v>许淑芬</v>
          </cell>
          <cell r="B924" t="str">
            <v>120081720</v>
          </cell>
          <cell r="C924" t="str">
            <v>1981-11-29</v>
          </cell>
          <cell r="D924" t="str">
            <v>女</v>
          </cell>
        </row>
        <row r="925">
          <cell r="A925" t="str">
            <v>袁华萍</v>
          </cell>
          <cell r="B925" t="str">
            <v>120081788</v>
          </cell>
          <cell r="C925" t="str">
            <v>1982-08-15</v>
          </cell>
          <cell r="D925" t="str">
            <v>女</v>
          </cell>
        </row>
        <row r="926">
          <cell r="A926" t="str">
            <v>陈兴雷</v>
          </cell>
          <cell r="B926" t="str">
            <v>120110039</v>
          </cell>
          <cell r="C926" t="str">
            <v>1982-11-24</v>
          </cell>
          <cell r="D926" t="str">
            <v>男</v>
          </cell>
        </row>
        <row r="927">
          <cell r="A927" t="str">
            <v>刘小红</v>
          </cell>
          <cell r="B927" t="str">
            <v>120110038</v>
          </cell>
          <cell r="C927" t="str">
            <v>1985-02-19</v>
          </cell>
          <cell r="D927" t="str">
            <v>女</v>
          </cell>
        </row>
        <row r="928">
          <cell r="A928" t="str">
            <v>张维刚</v>
          </cell>
          <cell r="B928" t="str">
            <v>120081866</v>
          </cell>
          <cell r="C928" t="str">
            <v>1983-12-25</v>
          </cell>
          <cell r="D928" t="str">
            <v>男</v>
          </cell>
        </row>
        <row r="929">
          <cell r="A929" t="str">
            <v>程俊</v>
          </cell>
          <cell r="B929" t="str">
            <v>120140032</v>
          </cell>
          <cell r="C929" t="str">
            <v>1979-04-24</v>
          </cell>
          <cell r="D929" t="str">
            <v>女</v>
          </cell>
        </row>
        <row r="930">
          <cell r="A930" t="str">
            <v>雷松林</v>
          </cell>
          <cell r="B930" t="str">
            <v>120150003</v>
          </cell>
          <cell r="C930" t="str">
            <v>1981-05-24</v>
          </cell>
          <cell r="D930" t="str">
            <v>男</v>
          </cell>
        </row>
        <row r="931">
          <cell r="A931" t="str">
            <v>高新宇</v>
          </cell>
          <cell r="B931" t="str">
            <v>120170007</v>
          </cell>
          <cell r="C931" t="str">
            <v>1988-01-06</v>
          </cell>
          <cell r="D931" t="str">
            <v>男</v>
          </cell>
        </row>
        <row r="932">
          <cell r="A932" t="str">
            <v>焦健</v>
          </cell>
          <cell r="B932" t="str">
            <v>120081784</v>
          </cell>
          <cell r="C932" t="str">
            <v>1982-08-09</v>
          </cell>
          <cell r="D932" t="str">
            <v>男</v>
          </cell>
        </row>
        <row r="933">
          <cell r="A933" t="str">
            <v>贺晓宇</v>
          </cell>
          <cell r="B933" t="str">
            <v>120180024</v>
          </cell>
          <cell r="C933" t="str">
            <v>1984-12-13</v>
          </cell>
          <cell r="D933" t="str">
            <v>男</v>
          </cell>
        </row>
        <row r="934">
          <cell r="A934" t="str">
            <v>周德水</v>
          </cell>
          <cell r="B934" t="str">
            <v>120200013</v>
          </cell>
          <cell r="C934" t="str">
            <v>1991-06-12</v>
          </cell>
          <cell r="D934" t="str">
            <v>男</v>
          </cell>
        </row>
        <row r="935">
          <cell r="A935" t="str">
            <v>洪利华</v>
          </cell>
          <cell r="B935" t="str">
            <v>120200015</v>
          </cell>
          <cell r="C935" t="str">
            <v>1984-05-06</v>
          </cell>
          <cell r="D935" t="str">
            <v>女</v>
          </cell>
        </row>
        <row r="936">
          <cell r="A936" t="str">
            <v>吕大国</v>
          </cell>
          <cell r="B936" t="str">
            <v>120210005</v>
          </cell>
          <cell r="C936" t="str">
            <v>1979-02-20</v>
          </cell>
          <cell r="D936" t="str">
            <v>男</v>
          </cell>
        </row>
        <row r="937">
          <cell r="A937" t="str">
            <v>徐畅</v>
          </cell>
          <cell r="B937" t="str">
            <v>120210055</v>
          </cell>
          <cell r="C937" t="str">
            <v>1991-12-13</v>
          </cell>
          <cell r="D937" t="str">
            <v>男</v>
          </cell>
        </row>
        <row r="938">
          <cell r="A938" t="str">
            <v>周云蕾</v>
          </cell>
          <cell r="B938" t="str">
            <v>120210068</v>
          </cell>
          <cell r="C938" t="str">
            <v>1991-06-24</v>
          </cell>
          <cell r="D938" t="str">
            <v>女</v>
          </cell>
        </row>
        <row r="939">
          <cell r="A939" t="str">
            <v>周镖</v>
          </cell>
          <cell r="B939" t="str">
            <v>120210071</v>
          </cell>
          <cell r="C939" t="str">
            <v>1988-10-05</v>
          </cell>
          <cell r="D939" t="str">
            <v>男</v>
          </cell>
        </row>
        <row r="940">
          <cell r="A940" t="str">
            <v>刘运青</v>
          </cell>
          <cell r="B940" t="str">
            <v>120210078</v>
          </cell>
          <cell r="C940" t="str">
            <v>1989-12-27</v>
          </cell>
          <cell r="D940" t="str">
            <v>男</v>
          </cell>
        </row>
        <row r="941">
          <cell r="A941" t="str">
            <v>邵子南</v>
          </cell>
          <cell r="B941" t="str">
            <v>120210112</v>
          </cell>
          <cell r="C941" t="str">
            <v>1986-12-12</v>
          </cell>
          <cell r="D941" t="str">
            <v>男</v>
          </cell>
        </row>
        <row r="942">
          <cell r="A942" t="str">
            <v>吴琼</v>
          </cell>
          <cell r="B942" t="str">
            <v>120150036</v>
          </cell>
          <cell r="C942" t="str">
            <v>1985-05-05</v>
          </cell>
          <cell r="D942" t="str">
            <v>女</v>
          </cell>
        </row>
        <row r="943">
          <cell r="A943" t="str">
            <v>詹欣睿</v>
          </cell>
          <cell r="B943" t="str">
            <v>120220001</v>
          </cell>
          <cell r="C943" t="str">
            <v>1994-01-03</v>
          </cell>
          <cell r="D943" t="str">
            <v>男</v>
          </cell>
        </row>
        <row r="944">
          <cell r="A944" t="str">
            <v>赵星欣</v>
          </cell>
          <cell r="B944" t="str">
            <v>120220050</v>
          </cell>
          <cell r="C944" t="str">
            <v>1993-10-12</v>
          </cell>
          <cell r="D944" t="str">
            <v>女</v>
          </cell>
        </row>
        <row r="945">
          <cell r="A945" t="str">
            <v>魏志鹏</v>
          </cell>
          <cell r="B945" t="str">
            <v>120220112</v>
          </cell>
          <cell r="C945" t="str">
            <v>1997-11-14</v>
          </cell>
          <cell r="D945" t="str">
            <v>男</v>
          </cell>
        </row>
        <row r="946">
          <cell r="A946" t="str">
            <v>牛雪红</v>
          </cell>
          <cell r="B946" t="str">
            <v>120140035</v>
          </cell>
          <cell r="C946" t="str">
            <v>1990-03-30</v>
          </cell>
          <cell r="D946" t="str">
            <v>女</v>
          </cell>
        </row>
        <row r="947">
          <cell r="A947" t="str">
            <v>李立柱</v>
          </cell>
          <cell r="B947" t="str">
            <v>120230021</v>
          </cell>
          <cell r="C947" t="str">
            <v>1994-03-22</v>
          </cell>
          <cell r="D947" t="str">
            <v>男</v>
          </cell>
        </row>
        <row r="948">
          <cell r="A948" t="str">
            <v>舒立</v>
          </cell>
          <cell r="B948" t="str">
            <v>120081132</v>
          </cell>
          <cell r="C948" t="str">
            <v>1974-05-04</v>
          </cell>
          <cell r="D948" t="str">
            <v>男</v>
          </cell>
        </row>
        <row r="949">
          <cell r="A949" t="str">
            <v>徐珊珊</v>
          </cell>
          <cell r="B949" t="str">
            <v>120081765</v>
          </cell>
          <cell r="C949" t="str">
            <v>1982-05-05</v>
          </cell>
          <cell r="D949" t="str">
            <v>女</v>
          </cell>
        </row>
        <row r="950">
          <cell r="A950" t="str">
            <v>杭文娟</v>
          </cell>
          <cell r="B950" t="str">
            <v>120080915</v>
          </cell>
          <cell r="C950" t="str">
            <v>1969-06-24</v>
          </cell>
          <cell r="D950" t="str">
            <v>女</v>
          </cell>
        </row>
        <row r="951">
          <cell r="A951" t="str">
            <v>张卫彬</v>
          </cell>
          <cell r="B951" t="str">
            <v>120081160</v>
          </cell>
          <cell r="C951" t="str">
            <v>1975-01-06</v>
          </cell>
          <cell r="D951" t="str">
            <v>男</v>
          </cell>
        </row>
        <row r="952">
          <cell r="A952" t="str">
            <v>高海</v>
          </cell>
          <cell r="B952" t="str">
            <v>120081276</v>
          </cell>
          <cell r="C952" t="str">
            <v>1976-11-14</v>
          </cell>
          <cell r="D952" t="str">
            <v>男</v>
          </cell>
        </row>
        <row r="953">
          <cell r="A953" t="str">
            <v>石彩霞</v>
          </cell>
          <cell r="B953" t="str">
            <v>120110007</v>
          </cell>
          <cell r="C953" t="str">
            <v>1974-04-18</v>
          </cell>
          <cell r="D953" t="str">
            <v>女</v>
          </cell>
        </row>
        <row r="954">
          <cell r="A954" t="str">
            <v>王娟</v>
          </cell>
          <cell r="B954" t="str">
            <v>120081861</v>
          </cell>
          <cell r="C954" t="str">
            <v>1983-11-01</v>
          </cell>
          <cell r="D954" t="str">
            <v>女</v>
          </cell>
        </row>
        <row r="955">
          <cell r="A955" t="str">
            <v>朱志强</v>
          </cell>
          <cell r="B955" t="str">
            <v>120180021</v>
          </cell>
          <cell r="C955" t="str">
            <v>1991-09-25</v>
          </cell>
          <cell r="D955" t="str">
            <v>男</v>
          </cell>
        </row>
        <row r="956">
          <cell r="A956" t="str">
            <v>方璇</v>
          </cell>
          <cell r="B956" t="str">
            <v>120081839</v>
          </cell>
          <cell r="C956" t="str">
            <v>1983-06-01</v>
          </cell>
          <cell r="D956" t="str">
            <v>女</v>
          </cell>
        </row>
        <row r="957">
          <cell r="A957" t="str">
            <v>杨仕兵</v>
          </cell>
          <cell r="B957" t="str">
            <v>120080938</v>
          </cell>
          <cell r="C957" t="str">
            <v>1970-02-01</v>
          </cell>
          <cell r="D957" t="str">
            <v>男</v>
          </cell>
        </row>
        <row r="958">
          <cell r="A958" t="str">
            <v>李文杰</v>
          </cell>
          <cell r="B958" t="str">
            <v>120190046</v>
          </cell>
          <cell r="C958" t="str">
            <v>1976-09-05</v>
          </cell>
          <cell r="D958" t="str">
            <v>男</v>
          </cell>
        </row>
        <row r="959">
          <cell r="A959" t="str">
            <v>乔禹翔</v>
          </cell>
          <cell r="B959" t="str">
            <v>120190013</v>
          </cell>
          <cell r="C959" t="str">
            <v>1984-02-11</v>
          </cell>
          <cell r="D959" t="str">
            <v>男</v>
          </cell>
        </row>
        <row r="960">
          <cell r="A960" t="str">
            <v>张警震</v>
          </cell>
          <cell r="B960" t="str">
            <v>120210045</v>
          </cell>
          <cell r="C960" t="str">
            <v>1994-05-30</v>
          </cell>
          <cell r="D960" t="str">
            <v>女</v>
          </cell>
        </row>
        <row r="961">
          <cell r="A961" t="str">
            <v>王士娟</v>
          </cell>
          <cell r="B961" t="str">
            <v>120210076</v>
          </cell>
          <cell r="C961" t="str">
            <v>1985-11-11</v>
          </cell>
          <cell r="D961" t="str">
            <v>女</v>
          </cell>
        </row>
        <row r="962">
          <cell r="A962" t="str">
            <v>刘永伟</v>
          </cell>
          <cell r="B962" t="str">
            <v>120080721</v>
          </cell>
          <cell r="C962" t="str">
            <v>1964-06-15</v>
          </cell>
          <cell r="D962" t="str">
            <v>男</v>
          </cell>
        </row>
        <row r="963">
          <cell r="A963" t="str">
            <v>张美红</v>
          </cell>
          <cell r="B963" t="str">
            <v>120081114</v>
          </cell>
          <cell r="C963" t="str">
            <v>1973-11-23</v>
          </cell>
          <cell r="D963" t="str">
            <v>女</v>
          </cell>
        </row>
        <row r="964">
          <cell r="A964" t="str">
            <v>黄信瑜</v>
          </cell>
          <cell r="B964" t="str">
            <v>120081883</v>
          </cell>
          <cell r="C964" t="str">
            <v>1971-03-23</v>
          </cell>
          <cell r="D964" t="str">
            <v>男</v>
          </cell>
        </row>
        <row r="965">
          <cell r="A965" t="str">
            <v>黄保轩</v>
          </cell>
          <cell r="B965" t="str">
            <v>120080850</v>
          </cell>
          <cell r="C965" t="str">
            <v>1967-09-12</v>
          </cell>
          <cell r="D965" t="str">
            <v>男</v>
          </cell>
        </row>
        <row r="966">
          <cell r="A966" t="str">
            <v>贺五一</v>
          </cell>
          <cell r="B966" t="str">
            <v>120080840</v>
          </cell>
          <cell r="C966" t="str">
            <v>1967-05-01</v>
          </cell>
          <cell r="D966" t="str">
            <v>男</v>
          </cell>
        </row>
        <row r="967">
          <cell r="A967" t="str">
            <v>宋效峰</v>
          </cell>
          <cell r="B967" t="str">
            <v>120081106</v>
          </cell>
          <cell r="C967" t="str">
            <v>1973-10-19</v>
          </cell>
          <cell r="D967" t="str">
            <v>男</v>
          </cell>
        </row>
        <row r="968">
          <cell r="A968" t="str">
            <v>邵朱励</v>
          </cell>
          <cell r="B968" t="str">
            <v>120081120</v>
          </cell>
          <cell r="C968" t="str">
            <v>1973-12-11</v>
          </cell>
          <cell r="D968" t="str">
            <v>女</v>
          </cell>
        </row>
        <row r="969">
          <cell r="A969" t="str">
            <v>刘宇</v>
          </cell>
          <cell r="B969" t="str">
            <v>120081363</v>
          </cell>
          <cell r="C969" t="str">
            <v>1978-01-01</v>
          </cell>
          <cell r="D969" t="str">
            <v>男</v>
          </cell>
        </row>
        <row r="970">
          <cell r="A970" t="str">
            <v>蒋鹏飞</v>
          </cell>
          <cell r="B970" t="str">
            <v>120081260</v>
          </cell>
          <cell r="C970" t="str">
            <v>1976-09-07</v>
          </cell>
          <cell r="D970" t="str">
            <v>男</v>
          </cell>
        </row>
        <row r="971">
          <cell r="A971" t="str">
            <v>杜仲霞</v>
          </cell>
          <cell r="B971" t="str">
            <v>120081043</v>
          </cell>
          <cell r="C971" t="str">
            <v>1972-03-20</v>
          </cell>
          <cell r="D971" t="str">
            <v>女</v>
          </cell>
        </row>
        <row r="972">
          <cell r="A972" t="str">
            <v>张静</v>
          </cell>
          <cell r="B972" t="str">
            <v>120081451</v>
          </cell>
          <cell r="C972" t="str">
            <v>1979-03-27</v>
          </cell>
          <cell r="D972" t="str">
            <v>女</v>
          </cell>
        </row>
        <row r="973">
          <cell r="A973" t="str">
            <v>赵新龙</v>
          </cell>
          <cell r="B973" t="str">
            <v>120081606</v>
          </cell>
          <cell r="C973" t="str">
            <v>1980-11-24</v>
          </cell>
          <cell r="D973" t="str">
            <v>男</v>
          </cell>
        </row>
        <row r="974">
          <cell r="A974" t="str">
            <v>邵道萍</v>
          </cell>
          <cell r="B974" t="str">
            <v>120081224</v>
          </cell>
          <cell r="C974" t="str">
            <v>1976-02-16</v>
          </cell>
          <cell r="D974" t="str">
            <v>女</v>
          </cell>
        </row>
        <row r="975">
          <cell r="A975" t="str">
            <v>李昕</v>
          </cell>
          <cell r="B975" t="str">
            <v>120080963</v>
          </cell>
          <cell r="C975" t="str">
            <v>1970-08-27</v>
          </cell>
          <cell r="D975" t="str">
            <v>男</v>
          </cell>
        </row>
        <row r="976">
          <cell r="A976" t="str">
            <v>邵燕</v>
          </cell>
          <cell r="B976" t="str">
            <v>120081397</v>
          </cell>
          <cell r="C976" t="str">
            <v>1978-06-26</v>
          </cell>
          <cell r="D976" t="str">
            <v>女</v>
          </cell>
        </row>
        <row r="977">
          <cell r="A977" t="str">
            <v>洪莹莹</v>
          </cell>
          <cell r="B977" t="str">
            <v>120081870</v>
          </cell>
          <cell r="C977" t="str">
            <v>1984-03-08</v>
          </cell>
          <cell r="D977" t="str">
            <v>女</v>
          </cell>
        </row>
        <row r="978">
          <cell r="A978" t="str">
            <v>王华胜</v>
          </cell>
          <cell r="B978" t="str">
            <v>120080926</v>
          </cell>
          <cell r="C978" t="str">
            <v>1969-10-05</v>
          </cell>
          <cell r="D978" t="str">
            <v>男</v>
          </cell>
        </row>
        <row r="979">
          <cell r="A979" t="str">
            <v>纵博</v>
          </cell>
          <cell r="B979" t="str">
            <v>120150007</v>
          </cell>
          <cell r="C979" t="str">
            <v>1980-12-24</v>
          </cell>
          <cell r="D979" t="str">
            <v>男</v>
          </cell>
        </row>
        <row r="980">
          <cell r="A980" t="str">
            <v>华倩</v>
          </cell>
          <cell r="B980" t="str">
            <v>120081245</v>
          </cell>
          <cell r="C980" t="str">
            <v>1976-06-02</v>
          </cell>
          <cell r="D980" t="str">
            <v>女</v>
          </cell>
        </row>
        <row r="981">
          <cell r="A981" t="str">
            <v>王小丽</v>
          </cell>
          <cell r="B981" t="str">
            <v>120081558</v>
          </cell>
          <cell r="C981" t="str">
            <v>1980-04-28</v>
          </cell>
          <cell r="D981" t="str">
            <v>女</v>
          </cell>
        </row>
        <row r="982">
          <cell r="A982" t="str">
            <v>唐雯</v>
          </cell>
          <cell r="B982" t="str">
            <v>120081769</v>
          </cell>
          <cell r="C982" t="str">
            <v>1982-05-24</v>
          </cell>
          <cell r="D982" t="str">
            <v>女</v>
          </cell>
        </row>
        <row r="983">
          <cell r="A983" t="str">
            <v>陈琛</v>
          </cell>
          <cell r="B983" t="str">
            <v>120081812</v>
          </cell>
          <cell r="C983" t="str">
            <v>1982-11-17</v>
          </cell>
          <cell r="D983" t="str">
            <v>女</v>
          </cell>
        </row>
        <row r="984">
          <cell r="A984" t="str">
            <v>张文艳</v>
          </cell>
          <cell r="B984" t="str">
            <v>120081065</v>
          </cell>
          <cell r="C984" t="str">
            <v>1972-09-27</v>
          </cell>
          <cell r="D984" t="str">
            <v>女</v>
          </cell>
        </row>
        <row r="985">
          <cell r="A985" t="str">
            <v>郑南琴</v>
          </cell>
          <cell r="B985" t="str">
            <v>120081091</v>
          </cell>
          <cell r="C985" t="str">
            <v>1973-06-12</v>
          </cell>
          <cell r="D985" t="str">
            <v>女</v>
          </cell>
        </row>
        <row r="986">
          <cell r="A986" t="str">
            <v>陈雪婷</v>
          </cell>
          <cell r="B986" t="str">
            <v>120081070</v>
          </cell>
          <cell r="C986" t="str">
            <v>1972-10-17</v>
          </cell>
          <cell r="D986" t="str">
            <v>女</v>
          </cell>
        </row>
        <row r="987">
          <cell r="A987" t="str">
            <v>卢昌鸿</v>
          </cell>
          <cell r="B987" t="str">
            <v>120081083</v>
          </cell>
          <cell r="C987" t="str">
            <v>1973-02-13</v>
          </cell>
          <cell r="D987" t="str">
            <v>男</v>
          </cell>
        </row>
        <row r="988">
          <cell r="A988" t="str">
            <v>刘章</v>
          </cell>
          <cell r="B988" t="str">
            <v>120081240</v>
          </cell>
          <cell r="C988" t="str">
            <v>1976-05-10</v>
          </cell>
          <cell r="D988" t="str">
            <v>男</v>
          </cell>
        </row>
        <row r="989">
          <cell r="A989" t="str">
            <v>张大成</v>
          </cell>
          <cell r="B989" t="str">
            <v>120081373</v>
          </cell>
          <cell r="C989" t="str">
            <v>1978-02-13</v>
          </cell>
          <cell r="D989" t="str">
            <v>男</v>
          </cell>
        </row>
        <row r="990">
          <cell r="A990" t="str">
            <v>严海</v>
          </cell>
          <cell r="B990" t="str">
            <v>120081073</v>
          </cell>
          <cell r="C990" t="str">
            <v>1972-12-01</v>
          </cell>
          <cell r="D990" t="str">
            <v>男</v>
          </cell>
        </row>
        <row r="991">
          <cell r="A991" t="str">
            <v>王炳宽</v>
          </cell>
          <cell r="B991" t="str">
            <v>120080867</v>
          </cell>
          <cell r="C991" t="str">
            <v>1968-04-16</v>
          </cell>
          <cell r="D991" t="str">
            <v>男</v>
          </cell>
        </row>
        <row r="992">
          <cell r="A992" t="str">
            <v>晋入勤</v>
          </cell>
          <cell r="B992" t="str">
            <v>120081499</v>
          </cell>
          <cell r="C992" t="str">
            <v>1979-10-19</v>
          </cell>
          <cell r="D992" t="str">
            <v>男</v>
          </cell>
        </row>
        <row r="993">
          <cell r="A993" t="str">
            <v>高毅</v>
          </cell>
          <cell r="B993" t="str">
            <v>120081580</v>
          </cell>
          <cell r="C993" t="str">
            <v>1980-07-15</v>
          </cell>
          <cell r="D993" t="str">
            <v>男</v>
          </cell>
        </row>
        <row r="994">
          <cell r="A994" t="str">
            <v>刘红</v>
          </cell>
          <cell r="B994" t="str">
            <v>120081758</v>
          </cell>
          <cell r="C994" t="str">
            <v>1982-04-11</v>
          </cell>
          <cell r="D994" t="str">
            <v>女</v>
          </cell>
        </row>
        <row r="995">
          <cell r="A995" t="str">
            <v>王姝文</v>
          </cell>
          <cell r="B995" t="str">
            <v>120120042</v>
          </cell>
          <cell r="C995" t="str">
            <v>1984-07-30</v>
          </cell>
          <cell r="D995" t="str">
            <v>女</v>
          </cell>
        </row>
        <row r="996">
          <cell r="A996" t="str">
            <v>韩宝</v>
          </cell>
          <cell r="B996" t="str">
            <v>120081215</v>
          </cell>
          <cell r="C996" t="str">
            <v>1976-01-05</v>
          </cell>
          <cell r="D996" t="str">
            <v>男</v>
          </cell>
        </row>
        <row r="997">
          <cell r="A997" t="str">
            <v>高鹏</v>
          </cell>
          <cell r="B997" t="str">
            <v>120180026</v>
          </cell>
          <cell r="C997" t="str">
            <v>1986-11-11</v>
          </cell>
          <cell r="D997" t="str">
            <v>男</v>
          </cell>
        </row>
        <row r="998">
          <cell r="A998" t="str">
            <v>陈逸飞</v>
          </cell>
          <cell r="B998" t="str">
            <v>120190037</v>
          </cell>
          <cell r="C998" t="str">
            <v>1988-04-06</v>
          </cell>
          <cell r="D998" t="str">
            <v>男</v>
          </cell>
        </row>
        <row r="999">
          <cell r="A999" t="str">
            <v>韩秀华</v>
          </cell>
          <cell r="B999" t="str">
            <v>120190040</v>
          </cell>
          <cell r="C999" t="str">
            <v>1978-10-16</v>
          </cell>
          <cell r="D999" t="str">
            <v>女</v>
          </cell>
        </row>
        <row r="1000">
          <cell r="A1000" t="str">
            <v>葛淼</v>
          </cell>
          <cell r="B1000" t="str">
            <v>120200080</v>
          </cell>
          <cell r="C1000" t="str">
            <v>1983-07-28</v>
          </cell>
          <cell r="D1000" t="str">
            <v>男</v>
          </cell>
        </row>
        <row r="1001">
          <cell r="A1001" t="str">
            <v>齐天</v>
          </cell>
          <cell r="B1001" t="str">
            <v>120200081</v>
          </cell>
          <cell r="C1001" t="str">
            <v>1989-01-03</v>
          </cell>
          <cell r="D1001" t="str">
            <v>男</v>
          </cell>
        </row>
        <row r="1002">
          <cell r="A1002" t="str">
            <v>毛春晓</v>
          </cell>
          <cell r="B1002" t="str">
            <v>120210002</v>
          </cell>
          <cell r="C1002" t="str">
            <v>1991-03-02</v>
          </cell>
          <cell r="D1002" t="str">
            <v>男</v>
          </cell>
        </row>
        <row r="1003">
          <cell r="A1003" t="str">
            <v>胡茂杰</v>
          </cell>
          <cell r="B1003" t="str">
            <v>120210012</v>
          </cell>
          <cell r="C1003" t="str">
            <v>1986-04-23</v>
          </cell>
          <cell r="D1003" t="str">
            <v>男</v>
          </cell>
        </row>
        <row r="1004">
          <cell r="A1004" t="str">
            <v>沈庆</v>
          </cell>
          <cell r="B1004" t="str">
            <v>120210027</v>
          </cell>
          <cell r="C1004" t="str">
            <v>1995-02-11</v>
          </cell>
          <cell r="D1004" t="str">
            <v>女</v>
          </cell>
        </row>
        <row r="1005">
          <cell r="A1005" t="str">
            <v>胡玲</v>
          </cell>
          <cell r="B1005" t="str">
            <v>120210087</v>
          </cell>
          <cell r="C1005" t="str">
            <v>1985-10-11</v>
          </cell>
          <cell r="D1005" t="str">
            <v>女</v>
          </cell>
        </row>
        <row r="1006">
          <cell r="A1006" t="str">
            <v>张如</v>
          </cell>
          <cell r="B1006" t="str">
            <v>120210099</v>
          </cell>
          <cell r="C1006" t="str">
            <v>1977-10-08</v>
          </cell>
          <cell r="D1006" t="str">
            <v>男</v>
          </cell>
        </row>
        <row r="1007">
          <cell r="A1007" t="str">
            <v>翟冠慧</v>
          </cell>
          <cell r="B1007" t="str">
            <v>120210129</v>
          </cell>
          <cell r="C1007" t="str">
            <v>1973-11-17</v>
          </cell>
          <cell r="D1007" t="str">
            <v>男</v>
          </cell>
        </row>
        <row r="1008">
          <cell r="A1008" t="str">
            <v>王超强</v>
          </cell>
          <cell r="B1008" t="str">
            <v>120220021</v>
          </cell>
          <cell r="C1008" t="str">
            <v>1976-03-15</v>
          </cell>
          <cell r="D1008" t="str">
            <v>男</v>
          </cell>
        </row>
        <row r="1009">
          <cell r="A1009" t="str">
            <v>汤龙升</v>
          </cell>
          <cell r="B1009" t="str">
            <v>120140030</v>
          </cell>
          <cell r="C1009" t="str">
            <v>1988-10-30</v>
          </cell>
          <cell r="D1009" t="str">
            <v>男</v>
          </cell>
        </row>
        <row r="1010">
          <cell r="A1010" t="str">
            <v>许俊伟</v>
          </cell>
          <cell r="B1010" t="str">
            <v>120220039</v>
          </cell>
          <cell r="C1010" t="str">
            <v>1993-04-20</v>
          </cell>
          <cell r="D1010" t="str">
            <v>男</v>
          </cell>
        </row>
        <row r="1011">
          <cell r="A1011" t="str">
            <v>雷庚</v>
          </cell>
          <cell r="B1011" t="str">
            <v>120220041</v>
          </cell>
          <cell r="C1011" t="str">
            <v>1991-02-22</v>
          </cell>
          <cell r="D1011" t="str">
            <v>男</v>
          </cell>
        </row>
        <row r="1012">
          <cell r="A1012" t="str">
            <v>陈心哲</v>
          </cell>
          <cell r="B1012" t="str">
            <v>120220043</v>
          </cell>
          <cell r="C1012" t="str">
            <v>1994-09-04</v>
          </cell>
          <cell r="D1012" t="str">
            <v>男</v>
          </cell>
        </row>
        <row r="1013">
          <cell r="A1013" t="str">
            <v>张倩</v>
          </cell>
          <cell r="B1013" t="str">
            <v>120220086</v>
          </cell>
          <cell r="C1013" t="str">
            <v>1994-10-20</v>
          </cell>
          <cell r="D1013" t="str">
            <v>女</v>
          </cell>
        </row>
        <row r="1014">
          <cell r="A1014" t="str">
            <v>耿金华</v>
          </cell>
          <cell r="B1014" t="str">
            <v>120220142</v>
          </cell>
          <cell r="C1014" t="str">
            <v>1986-07-27</v>
          </cell>
          <cell r="D1014" t="str">
            <v>女</v>
          </cell>
        </row>
        <row r="1015">
          <cell r="A1015" t="str">
            <v>周月</v>
          </cell>
          <cell r="B1015" t="str">
            <v>120220153</v>
          </cell>
          <cell r="C1015" t="str">
            <v>1993-06-07</v>
          </cell>
          <cell r="D1015" t="str">
            <v>女</v>
          </cell>
        </row>
        <row r="1016">
          <cell r="A1016" t="str">
            <v>朱怡</v>
          </cell>
          <cell r="B1016" t="str">
            <v>120220164</v>
          </cell>
          <cell r="C1016" t="str">
            <v>1993-01-17</v>
          </cell>
          <cell r="D1016" t="str">
            <v>女</v>
          </cell>
        </row>
        <row r="1017">
          <cell r="A1017" t="str">
            <v>石可涵</v>
          </cell>
          <cell r="B1017" t="str">
            <v>120220173</v>
          </cell>
          <cell r="C1017" t="str">
            <v>1990-02-23</v>
          </cell>
          <cell r="D1017" t="str">
            <v>女</v>
          </cell>
        </row>
        <row r="1018">
          <cell r="A1018" t="str">
            <v>章道润</v>
          </cell>
          <cell r="B1018" t="str">
            <v>120230020</v>
          </cell>
          <cell r="C1018" t="str">
            <v>1994-06-30</v>
          </cell>
          <cell r="D1018" t="str">
            <v>男</v>
          </cell>
        </row>
        <row r="1019">
          <cell r="A1019" t="str">
            <v>周远翔</v>
          </cell>
          <cell r="B1019" t="str">
            <v>120190018</v>
          </cell>
          <cell r="C1019" t="str">
            <v>1991-01-25</v>
          </cell>
          <cell r="D1019" t="str">
            <v>男</v>
          </cell>
        </row>
        <row r="1020">
          <cell r="A1020" t="str">
            <v>张楠</v>
          </cell>
          <cell r="B1020" t="str">
            <v>120110025</v>
          </cell>
          <cell r="C1020" t="str">
            <v>1986-02-18</v>
          </cell>
          <cell r="D1020" t="str">
            <v>女</v>
          </cell>
        </row>
        <row r="1021">
          <cell r="A1021" t="str">
            <v>李亚州</v>
          </cell>
          <cell r="B1021" t="str">
            <v>120081601</v>
          </cell>
          <cell r="C1021" t="str">
            <v>1980-11-12</v>
          </cell>
          <cell r="D1021" t="str">
            <v>男</v>
          </cell>
        </row>
        <row r="1022">
          <cell r="A1022" t="str">
            <v>夏万军</v>
          </cell>
          <cell r="B1022" t="str">
            <v>120080973</v>
          </cell>
          <cell r="C1022" t="str">
            <v>1970-10-23</v>
          </cell>
          <cell r="D1022" t="str">
            <v>男</v>
          </cell>
        </row>
        <row r="1023">
          <cell r="A1023" t="str">
            <v>汪凯</v>
          </cell>
          <cell r="B1023" t="str">
            <v>120081287</v>
          </cell>
          <cell r="C1023" t="str">
            <v>1977-01-25</v>
          </cell>
          <cell r="D1023" t="str">
            <v>男</v>
          </cell>
        </row>
        <row r="1024">
          <cell r="A1024" t="str">
            <v>郑重</v>
          </cell>
          <cell r="B1024" t="str">
            <v>120080760</v>
          </cell>
          <cell r="C1024" t="str">
            <v>1965-03-06</v>
          </cell>
          <cell r="D1024" t="str">
            <v>男</v>
          </cell>
        </row>
        <row r="1025">
          <cell r="A1025" t="str">
            <v>胡婧</v>
          </cell>
          <cell r="B1025" t="str">
            <v>120150033</v>
          </cell>
          <cell r="C1025" t="str">
            <v>1989-05-31</v>
          </cell>
          <cell r="D1025" t="str">
            <v>女</v>
          </cell>
        </row>
        <row r="1026">
          <cell r="A1026" t="str">
            <v>何媛媛</v>
          </cell>
          <cell r="B1026" t="str">
            <v>120120033</v>
          </cell>
          <cell r="C1026" t="str">
            <v>1987-12-09</v>
          </cell>
          <cell r="D1026" t="str">
            <v>女</v>
          </cell>
        </row>
        <row r="1027">
          <cell r="A1027" t="str">
            <v>华原原</v>
          </cell>
          <cell r="B1027" t="str">
            <v>120190005</v>
          </cell>
          <cell r="C1027" t="str">
            <v>1991-07-24</v>
          </cell>
          <cell r="D1027" t="str">
            <v>男</v>
          </cell>
        </row>
        <row r="1028">
          <cell r="A1028" t="str">
            <v>侯振荣</v>
          </cell>
          <cell r="B1028" t="str">
            <v>120160032</v>
          </cell>
          <cell r="C1028" t="str">
            <v>1989-06-10</v>
          </cell>
          <cell r="D1028" t="str">
            <v>女</v>
          </cell>
        </row>
        <row r="1029">
          <cell r="A1029" t="str">
            <v>张泽南</v>
          </cell>
          <cell r="B1029" t="str">
            <v>120190057</v>
          </cell>
          <cell r="C1029" t="str">
            <v>1993-03-18</v>
          </cell>
          <cell r="D1029" t="str">
            <v>男</v>
          </cell>
        </row>
        <row r="1030">
          <cell r="A1030" t="str">
            <v>钱晓昀</v>
          </cell>
          <cell r="B1030" t="str">
            <v>120200045</v>
          </cell>
          <cell r="C1030" t="str">
            <v>1993-07-15</v>
          </cell>
          <cell r="D1030" t="str">
            <v>女</v>
          </cell>
        </row>
        <row r="1031">
          <cell r="A1031" t="str">
            <v>洪振木</v>
          </cell>
          <cell r="B1031" t="str">
            <v>120140016</v>
          </cell>
          <cell r="C1031" t="str">
            <v>1987-08-01</v>
          </cell>
          <cell r="D1031" t="str">
            <v>男</v>
          </cell>
        </row>
        <row r="1032">
          <cell r="A1032" t="str">
            <v>杨治辉</v>
          </cell>
          <cell r="B1032" t="str">
            <v>120080836</v>
          </cell>
          <cell r="C1032" t="str">
            <v>1967-01-07</v>
          </cell>
          <cell r="D1032" t="str">
            <v>男</v>
          </cell>
        </row>
        <row r="1033">
          <cell r="A1033" t="str">
            <v>朱江乐</v>
          </cell>
          <cell r="B1033" t="str">
            <v>120190001</v>
          </cell>
          <cell r="C1033" t="str">
            <v>1982-06-20</v>
          </cell>
          <cell r="D1033" t="str">
            <v>男</v>
          </cell>
        </row>
        <row r="1034">
          <cell r="A1034" t="str">
            <v>王虎</v>
          </cell>
          <cell r="B1034" t="str">
            <v>120190068</v>
          </cell>
          <cell r="C1034" t="str">
            <v>1986-03-27</v>
          </cell>
          <cell r="D1034" t="str">
            <v>男</v>
          </cell>
        </row>
        <row r="1035">
          <cell r="A1035" t="str">
            <v>鲍丙飞</v>
          </cell>
          <cell r="B1035" t="str">
            <v>120200010</v>
          </cell>
          <cell r="C1035" t="str">
            <v>1987-05-04</v>
          </cell>
          <cell r="D1035" t="str">
            <v>男</v>
          </cell>
        </row>
        <row r="1036">
          <cell r="A1036" t="str">
            <v>SHAHZAD UMER</v>
          </cell>
          <cell r="B1036" t="str">
            <v>120200011</v>
          </cell>
          <cell r="C1036" t="str">
            <v/>
          </cell>
          <cell r="D1036" t="str">
            <v/>
          </cell>
        </row>
        <row r="1037">
          <cell r="A1037" t="str">
            <v>傅骏</v>
          </cell>
          <cell r="B1037" t="str">
            <v>120210008</v>
          </cell>
          <cell r="C1037" t="str">
            <v>1990-01-10</v>
          </cell>
          <cell r="D1037" t="str">
            <v>男</v>
          </cell>
        </row>
        <row r="1038">
          <cell r="A1038" t="str">
            <v>卢健</v>
          </cell>
          <cell r="B1038" t="str">
            <v>120220032</v>
          </cell>
          <cell r="C1038" t="str">
            <v>1992-10-27</v>
          </cell>
          <cell r="D1038" t="str">
            <v>男</v>
          </cell>
        </row>
        <row r="1039">
          <cell r="A1039" t="str">
            <v>王申令</v>
          </cell>
          <cell r="B1039" t="str">
            <v>120220033</v>
          </cell>
          <cell r="C1039" t="str">
            <v>1992-11-24</v>
          </cell>
          <cell r="D1039" t="str">
            <v>女</v>
          </cell>
        </row>
        <row r="1040">
          <cell r="A1040" t="str">
            <v>秦元芳</v>
          </cell>
          <cell r="B1040" t="str">
            <v>120080775</v>
          </cell>
          <cell r="C1040" t="str">
            <v>1965-07-06</v>
          </cell>
          <cell r="D1040" t="str">
            <v>女</v>
          </cell>
        </row>
        <row r="1041">
          <cell r="A1041" t="str">
            <v>叶安宁</v>
          </cell>
          <cell r="B1041" t="str">
            <v>120081078</v>
          </cell>
          <cell r="C1041" t="str">
            <v>1972-12-30</v>
          </cell>
          <cell r="D1041" t="str">
            <v>男</v>
          </cell>
        </row>
        <row r="1042">
          <cell r="A1042" t="str">
            <v>马成文</v>
          </cell>
          <cell r="B1042" t="str">
            <v>120080678</v>
          </cell>
          <cell r="C1042" t="str">
            <v>1963-09-29</v>
          </cell>
          <cell r="D1042" t="str">
            <v>男</v>
          </cell>
        </row>
        <row r="1043">
          <cell r="A1043" t="str">
            <v>余华银</v>
          </cell>
          <cell r="B1043" t="str">
            <v>120080619</v>
          </cell>
          <cell r="C1043" t="str">
            <v>1962-12-26</v>
          </cell>
          <cell r="D1043" t="str">
            <v>男</v>
          </cell>
        </row>
        <row r="1044">
          <cell r="A1044" t="str">
            <v>王玉梅</v>
          </cell>
          <cell r="B1044" t="str">
            <v>120080770</v>
          </cell>
          <cell r="C1044" t="str">
            <v>1965-05-10</v>
          </cell>
          <cell r="D1044" t="str">
            <v>女</v>
          </cell>
        </row>
        <row r="1045">
          <cell r="A1045" t="str">
            <v>卢二坡</v>
          </cell>
          <cell r="B1045" t="str">
            <v>120081256</v>
          </cell>
          <cell r="C1045" t="str">
            <v>1976-08-20</v>
          </cell>
          <cell r="D1045" t="str">
            <v>男</v>
          </cell>
        </row>
        <row r="1046">
          <cell r="A1046" t="str">
            <v>孙欣</v>
          </cell>
          <cell r="B1046" t="str">
            <v>120081104</v>
          </cell>
          <cell r="C1046" t="str">
            <v>1973-10-03</v>
          </cell>
          <cell r="D1046" t="str">
            <v>男</v>
          </cell>
        </row>
        <row r="1047">
          <cell r="A1047" t="str">
            <v>高巍</v>
          </cell>
          <cell r="B1047" t="str">
            <v>120080711</v>
          </cell>
          <cell r="C1047" t="str">
            <v>1964-04-01</v>
          </cell>
          <cell r="D1047" t="str">
            <v>女</v>
          </cell>
        </row>
        <row r="1048">
          <cell r="A1048" t="str">
            <v>程如轩</v>
          </cell>
          <cell r="B1048" t="str">
            <v>120080694</v>
          </cell>
          <cell r="C1048" t="str">
            <v>1963-12-19</v>
          </cell>
          <cell r="D1048" t="str">
            <v>女</v>
          </cell>
        </row>
        <row r="1049">
          <cell r="A1049" t="str">
            <v>石绍炳</v>
          </cell>
          <cell r="B1049" t="str">
            <v>120081009</v>
          </cell>
          <cell r="C1049" t="str">
            <v>1971-08-26</v>
          </cell>
          <cell r="D1049" t="str">
            <v>男</v>
          </cell>
        </row>
        <row r="1050">
          <cell r="A1050" t="str">
            <v>宋来敏</v>
          </cell>
          <cell r="B1050" t="str">
            <v>120080676</v>
          </cell>
          <cell r="C1050" t="str">
            <v>1963-09-27</v>
          </cell>
          <cell r="D1050" t="str">
            <v>女</v>
          </cell>
        </row>
        <row r="1051">
          <cell r="A1051" t="str">
            <v>方国斌</v>
          </cell>
          <cell r="B1051" t="str">
            <v>120081094</v>
          </cell>
          <cell r="C1051" t="str">
            <v>1973-07-15</v>
          </cell>
          <cell r="D1051" t="str">
            <v>男</v>
          </cell>
        </row>
        <row r="1052">
          <cell r="A1052" t="str">
            <v>马慧敏</v>
          </cell>
          <cell r="B1052" t="str">
            <v>120081350</v>
          </cell>
          <cell r="C1052" t="str">
            <v>1977-11-16</v>
          </cell>
          <cell r="D1052" t="str">
            <v>女</v>
          </cell>
        </row>
        <row r="1053">
          <cell r="A1053" t="str">
            <v>李邃</v>
          </cell>
          <cell r="B1053" t="str">
            <v>120081545</v>
          </cell>
          <cell r="C1053" t="str">
            <v>1980-03-02</v>
          </cell>
          <cell r="D1053" t="str">
            <v>女</v>
          </cell>
        </row>
        <row r="1054">
          <cell r="A1054" t="str">
            <v>徐惠</v>
          </cell>
          <cell r="B1054" t="str">
            <v>120080958</v>
          </cell>
          <cell r="C1054" t="str">
            <v>1970-07-30</v>
          </cell>
          <cell r="D1054" t="str">
            <v>女</v>
          </cell>
        </row>
        <row r="1055">
          <cell r="A1055" t="str">
            <v>朱艳玲</v>
          </cell>
          <cell r="B1055" t="str">
            <v>120081592</v>
          </cell>
          <cell r="C1055" t="str">
            <v>1980-10-25</v>
          </cell>
          <cell r="D1055" t="str">
            <v>女</v>
          </cell>
        </row>
        <row r="1056">
          <cell r="A1056" t="str">
            <v>夏茂森</v>
          </cell>
          <cell r="B1056" t="str">
            <v>120081609</v>
          </cell>
          <cell r="C1056" t="str">
            <v>1980-12-09</v>
          </cell>
          <cell r="D1056" t="str">
            <v>男</v>
          </cell>
        </row>
        <row r="1057">
          <cell r="A1057" t="str">
            <v>常啸</v>
          </cell>
          <cell r="B1057" t="str">
            <v>120081666</v>
          </cell>
          <cell r="C1057" t="str">
            <v>1981-08-01</v>
          </cell>
          <cell r="D1057" t="str">
            <v>女</v>
          </cell>
        </row>
        <row r="1058">
          <cell r="A1058" t="str">
            <v>朱海龙</v>
          </cell>
          <cell r="B1058" t="str">
            <v>120081531</v>
          </cell>
          <cell r="C1058" t="str">
            <v>1980-01-10</v>
          </cell>
          <cell r="D1058" t="str">
            <v>男</v>
          </cell>
        </row>
        <row r="1059">
          <cell r="A1059" t="str">
            <v>庄科俊</v>
          </cell>
          <cell r="B1059" t="str">
            <v>120081759</v>
          </cell>
          <cell r="C1059" t="str">
            <v>1982-04-13</v>
          </cell>
          <cell r="D1059" t="str">
            <v>男</v>
          </cell>
        </row>
        <row r="1060">
          <cell r="A1060" t="str">
            <v>刘德志</v>
          </cell>
          <cell r="B1060" t="str">
            <v>120081771</v>
          </cell>
          <cell r="C1060" t="str">
            <v>1982-06-01</v>
          </cell>
          <cell r="D1060" t="str">
            <v>男</v>
          </cell>
        </row>
        <row r="1061">
          <cell r="A1061" t="str">
            <v>张伟</v>
          </cell>
          <cell r="B1061" t="str">
            <v>120081800</v>
          </cell>
          <cell r="C1061" t="str">
            <v>1982-10-02</v>
          </cell>
          <cell r="D1061" t="str">
            <v>男</v>
          </cell>
        </row>
        <row r="1062">
          <cell r="A1062" t="str">
            <v>李芳芝</v>
          </cell>
          <cell r="B1062" t="str">
            <v>120081872</v>
          </cell>
          <cell r="C1062" t="str">
            <v>1984-04-02</v>
          </cell>
          <cell r="D1062" t="str">
            <v>女</v>
          </cell>
        </row>
        <row r="1063">
          <cell r="A1063" t="str">
            <v>赵明涛</v>
          </cell>
          <cell r="B1063" t="str">
            <v>120130038</v>
          </cell>
          <cell r="C1063" t="str">
            <v>1981-06-06</v>
          </cell>
          <cell r="D1063" t="str">
            <v>男</v>
          </cell>
        </row>
        <row r="1064">
          <cell r="A1064" t="str">
            <v>张孔生</v>
          </cell>
          <cell r="B1064" t="str">
            <v>120081415</v>
          </cell>
          <cell r="C1064" t="str">
            <v>1978-10-15</v>
          </cell>
          <cell r="D1064" t="str">
            <v>男</v>
          </cell>
        </row>
        <row r="1065">
          <cell r="A1065" t="str">
            <v>李斐</v>
          </cell>
          <cell r="B1065" t="str">
            <v>120110029</v>
          </cell>
          <cell r="C1065" t="str">
            <v>1977-10-01</v>
          </cell>
          <cell r="D1065" t="str">
            <v>男</v>
          </cell>
        </row>
        <row r="1066">
          <cell r="A1066" t="str">
            <v>郑林</v>
          </cell>
          <cell r="B1066" t="str">
            <v>120130013</v>
          </cell>
          <cell r="C1066" t="str">
            <v>1984-04-24</v>
          </cell>
          <cell r="D1066" t="str">
            <v>男</v>
          </cell>
        </row>
        <row r="1067">
          <cell r="A1067" t="str">
            <v>崔连标</v>
          </cell>
          <cell r="B1067" t="str">
            <v>120140013</v>
          </cell>
          <cell r="C1067" t="str">
            <v>1987-05-08</v>
          </cell>
          <cell r="D1067" t="str">
            <v>男</v>
          </cell>
        </row>
        <row r="1068">
          <cell r="A1068" t="str">
            <v>朱家明</v>
          </cell>
          <cell r="B1068" t="str">
            <v>120081102</v>
          </cell>
          <cell r="C1068" t="str">
            <v>1973-10-01</v>
          </cell>
          <cell r="D1068" t="str">
            <v>男</v>
          </cell>
        </row>
        <row r="1069">
          <cell r="A1069" t="str">
            <v>刘佳</v>
          </cell>
          <cell r="B1069" t="str">
            <v>120140012</v>
          </cell>
          <cell r="C1069" t="str">
            <v>1986-12-18</v>
          </cell>
          <cell r="D1069" t="str">
            <v>男</v>
          </cell>
        </row>
        <row r="1070">
          <cell r="A1070" t="str">
            <v>葛莉</v>
          </cell>
          <cell r="B1070" t="str">
            <v>120170028</v>
          </cell>
          <cell r="C1070" t="str">
            <v>1978-09-27</v>
          </cell>
          <cell r="D1070" t="str">
            <v>女</v>
          </cell>
        </row>
        <row r="1071">
          <cell r="A1071" t="str">
            <v>张敏</v>
          </cell>
          <cell r="B1071" t="str">
            <v>120081296</v>
          </cell>
          <cell r="C1071" t="str">
            <v>1977-02-23</v>
          </cell>
          <cell r="D1071" t="str">
            <v>女</v>
          </cell>
        </row>
        <row r="1072">
          <cell r="A1072" t="str">
            <v>张圣梅</v>
          </cell>
          <cell r="B1072" t="str">
            <v>120081123</v>
          </cell>
          <cell r="C1072" t="str">
            <v>1974-01-07</v>
          </cell>
          <cell r="D1072" t="str">
            <v>女</v>
          </cell>
        </row>
        <row r="1073">
          <cell r="A1073" t="str">
            <v>朱存斌</v>
          </cell>
          <cell r="B1073" t="str">
            <v>120081156</v>
          </cell>
          <cell r="C1073" t="str">
            <v>1974-12-11</v>
          </cell>
          <cell r="D1073" t="str">
            <v>男</v>
          </cell>
        </row>
        <row r="1074">
          <cell r="A1074" t="str">
            <v>李凡群</v>
          </cell>
          <cell r="B1074" t="str">
            <v>120080919</v>
          </cell>
          <cell r="C1074" t="str">
            <v>1969-08-02</v>
          </cell>
          <cell r="D1074" t="str">
            <v>男</v>
          </cell>
        </row>
        <row r="1075">
          <cell r="A1075" t="str">
            <v>田晓兰</v>
          </cell>
          <cell r="B1075" t="str">
            <v>120081309</v>
          </cell>
          <cell r="C1075" t="str">
            <v>1977-04-10</v>
          </cell>
          <cell r="D1075" t="str">
            <v>女</v>
          </cell>
        </row>
        <row r="1076">
          <cell r="A1076" t="str">
            <v>苏涵</v>
          </cell>
          <cell r="B1076" t="str">
            <v>120081450</v>
          </cell>
          <cell r="C1076" t="str">
            <v>1979-03-23</v>
          </cell>
          <cell r="D1076" t="str">
            <v>女</v>
          </cell>
        </row>
        <row r="1077">
          <cell r="A1077" t="str">
            <v>孙颀</v>
          </cell>
          <cell r="B1077" t="str">
            <v>120081471</v>
          </cell>
          <cell r="C1077" t="str">
            <v>1979-07-20</v>
          </cell>
          <cell r="D1077" t="str">
            <v>男</v>
          </cell>
        </row>
        <row r="1078">
          <cell r="A1078" t="str">
            <v>周茂俊</v>
          </cell>
          <cell r="B1078" t="str">
            <v>120081472</v>
          </cell>
          <cell r="C1078" t="str">
            <v>1979-07-20</v>
          </cell>
          <cell r="D1078" t="str">
            <v>女</v>
          </cell>
        </row>
        <row r="1079">
          <cell r="A1079" t="str">
            <v>杨烨军</v>
          </cell>
          <cell r="B1079" t="str">
            <v>120081734</v>
          </cell>
          <cell r="C1079" t="str">
            <v>1981-12-17</v>
          </cell>
          <cell r="D1079" t="str">
            <v>男</v>
          </cell>
        </row>
        <row r="1080">
          <cell r="A1080" t="str">
            <v>喻建龙</v>
          </cell>
          <cell r="B1080" t="str">
            <v>120081569</v>
          </cell>
          <cell r="C1080" t="str">
            <v>1980-06-01</v>
          </cell>
          <cell r="D1080" t="str">
            <v>男</v>
          </cell>
        </row>
        <row r="1081">
          <cell r="A1081" t="str">
            <v>李丽</v>
          </cell>
          <cell r="B1081" t="str">
            <v>120081589</v>
          </cell>
          <cell r="C1081" t="str">
            <v>1980-10-08</v>
          </cell>
          <cell r="D1081" t="str">
            <v>女</v>
          </cell>
        </row>
        <row r="1082">
          <cell r="A1082" t="str">
            <v>陈春</v>
          </cell>
          <cell r="B1082" t="str">
            <v>120081624</v>
          </cell>
          <cell r="C1082" t="str">
            <v>1981-02-12</v>
          </cell>
          <cell r="D1082" t="str">
            <v>女</v>
          </cell>
        </row>
        <row r="1083">
          <cell r="A1083" t="str">
            <v>刘先蓓</v>
          </cell>
          <cell r="B1083" t="str">
            <v>120081767</v>
          </cell>
          <cell r="C1083" t="str">
            <v>1982-05-12</v>
          </cell>
          <cell r="D1083" t="str">
            <v>女</v>
          </cell>
        </row>
        <row r="1084">
          <cell r="A1084" t="str">
            <v>徐凤</v>
          </cell>
          <cell r="B1084" t="str">
            <v>120082121</v>
          </cell>
          <cell r="C1084" t="str">
            <v>1980-02-01</v>
          </cell>
          <cell r="D1084" t="str">
            <v>女</v>
          </cell>
        </row>
        <row r="1085">
          <cell r="A1085" t="str">
            <v>蔡晓薇</v>
          </cell>
          <cell r="B1085" t="str">
            <v>120082122</v>
          </cell>
          <cell r="C1085" t="str">
            <v>1981-11-11</v>
          </cell>
          <cell r="D1085" t="str">
            <v>女</v>
          </cell>
        </row>
        <row r="1086">
          <cell r="A1086" t="str">
            <v>徐健</v>
          </cell>
          <cell r="B1086" t="str">
            <v>120081773</v>
          </cell>
          <cell r="C1086" t="str">
            <v>1982-06-04</v>
          </cell>
          <cell r="D1086" t="str">
            <v>男</v>
          </cell>
        </row>
        <row r="1087">
          <cell r="A1087" t="str">
            <v>杨鹏辉</v>
          </cell>
          <cell r="B1087" t="str">
            <v>120081717</v>
          </cell>
          <cell r="C1087" t="str">
            <v>1981-11-16</v>
          </cell>
          <cell r="D1087" t="str">
            <v>女</v>
          </cell>
        </row>
        <row r="1088">
          <cell r="A1088" t="str">
            <v>李清栋</v>
          </cell>
          <cell r="B1088" t="str">
            <v>120100009</v>
          </cell>
          <cell r="C1088" t="str">
            <v>1981-12-04</v>
          </cell>
          <cell r="D1088" t="str">
            <v>男</v>
          </cell>
        </row>
        <row r="1089">
          <cell r="A1089" t="str">
            <v>朱磊</v>
          </cell>
          <cell r="B1089" t="str">
            <v>120081618</v>
          </cell>
          <cell r="C1089" t="str">
            <v>1981-01-13</v>
          </cell>
          <cell r="D1089" t="str">
            <v>男</v>
          </cell>
        </row>
        <row r="1090">
          <cell r="A1090" t="str">
            <v>李春忠</v>
          </cell>
          <cell r="B1090" t="str">
            <v>120120038</v>
          </cell>
          <cell r="C1090" t="str">
            <v>1980-07-26</v>
          </cell>
          <cell r="D1090" t="str">
            <v>男</v>
          </cell>
        </row>
        <row r="1091">
          <cell r="A1091" t="str">
            <v>谢瑞军</v>
          </cell>
          <cell r="B1091" t="str">
            <v>120160037</v>
          </cell>
          <cell r="C1091" t="str">
            <v>1984-10-15</v>
          </cell>
          <cell r="D1091" t="str">
            <v>男</v>
          </cell>
        </row>
        <row r="1092">
          <cell r="A1092" t="str">
            <v>韩静舒</v>
          </cell>
          <cell r="B1092" t="str">
            <v>120081825</v>
          </cell>
          <cell r="C1092" t="str">
            <v>1983-02-01</v>
          </cell>
          <cell r="D1092" t="str">
            <v>女</v>
          </cell>
        </row>
        <row r="1093">
          <cell r="A1093" t="str">
            <v>冯文月</v>
          </cell>
          <cell r="B1093" t="str">
            <v>120140011</v>
          </cell>
          <cell r="C1093" t="str">
            <v>1983-11-11</v>
          </cell>
          <cell r="D1093" t="str">
            <v>女</v>
          </cell>
        </row>
        <row r="1094">
          <cell r="A1094" t="str">
            <v>陈富媛</v>
          </cell>
          <cell r="B1094" t="str">
            <v>120150006</v>
          </cell>
          <cell r="C1094" t="str">
            <v>1987-10-10</v>
          </cell>
          <cell r="D1094" t="str">
            <v>女</v>
          </cell>
        </row>
        <row r="1095">
          <cell r="A1095" t="str">
            <v>李琴</v>
          </cell>
          <cell r="B1095" t="str">
            <v>120160024</v>
          </cell>
          <cell r="C1095" t="str">
            <v>1987-10-01</v>
          </cell>
          <cell r="D1095" t="str">
            <v>女</v>
          </cell>
        </row>
        <row r="1096">
          <cell r="A1096" t="str">
            <v>汪燕敏</v>
          </cell>
          <cell r="B1096" t="str">
            <v>120081541</v>
          </cell>
          <cell r="C1096" t="str">
            <v>1980-02-17</v>
          </cell>
          <cell r="D1096" t="str">
            <v>男</v>
          </cell>
        </row>
        <row r="1097">
          <cell r="A1097" t="str">
            <v>唐杨新</v>
          </cell>
          <cell r="B1097" t="str">
            <v>120180023</v>
          </cell>
          <cell r="C1097" t="str">
            <v>1981-05-07</v>
          </cell>
          <cell r="D1097" t="str">
            <v>男</v>
          </cell>
        </row>
        <row r="1098">
          <cell r="A1098" t="str">
            <v>程芳</v>
          </cell>
          <cell r="B1098" t="str">
            <v>120210006</v>
          </cell>
          <cell r="C1098" t="str">
            <v>1982-06-06</v>
          </cell>
          <cell r="D1098" t="str">
            <v>女</v>
          </cell>
        </row>
        <row r="1099">
          <cell r="A1099" t="str">
            <v>胡玉乐</v>
          </cell>
          <cell r="B1099" t="str">
            <v>120210048</v>
          </cell>
          <cell r="C1099" t="str">
            <v>1993-01-28</v>
          </cell>
          <cell r="D1099" t="str">
            <v>女</v>
          </cell>
        </row>
        <row r="1100">
          <cell r="A1100" t="str">
            <v>赵鑫</v>
          </cell>
          <cell r="B1100" t="str">
            <v>120210057</v>
          </cell>
          <cell r="C1100" t="str">
            <v>1993-01-24</v>
          </cell>
          <cell r="D1100" t="str">
            <v>男</v>
          </cell>
        </row>
        <row r="1101">
          <cell r="A1101" t="str">
            <v>冯涛</v>
          </cell>
          <cell r="B1101" t="str">
            <v>120210059</v>
          </cell>
          <cell r="C1101" t="str">
            <v>1993-06-08</v>
          </cell>
          <cell r="D1101" t="str">
            <v>男</v>
          </cell>
        </row>
        <row r="1102">
          <cell r="A1102" t="str">
            <v>杜俊涛</v>
          </cell>
          <cell r="B1102" t="str">
            <v>120210063</v>
          </cell>
          <cell r="C1102" t="str">
            <v>1991-03-04</v>
          </cell>
          <cell r="D1102" t="str">
            <v>男</v>
          </cell>
        </row>
        <row r="1103">
          <cell r="A1103" t="str">
            <v>石赛赛</v>
          </cell>
          <cell r="B1103" t="str">
            <v>120210064</v>
          </cell>
          <cell r="C1103" t="str">
            <v>1993-07-01</v>
          </cell>
          <cell r="D1103" t="str">
            <v>男</v>
          </cell>
        </row>
        <row r="1104">
          <cell r="A1104" t="str">
            <v>李彦君</v>
          </cell>
          <cell r="B1104" t="str">
            <v>120210065</v>
          </cell>
          <cell r="C1104" t="str">
            <v>1990-03-08</v>
          </cell>
          <cell r="D1104" t="str">
            <v>男</v>
          </cell>
        </row>
        <row r="1105">
          <cell r="A1105" t="str">
            <v>张远</v>
          </cell>
          <cell r="B1105" t="str">
            <v>120210066</v>
          </cell>
          <cell r="C1105" t="str">
            <v>1993-10-16</v>
          </cell>
          <cell r="D1105" t="str">
            <v>女</v>
          </cell>
        </row>
        <row r="1106">
          <cell r="A1106" t="str">
            <v>孙军</v>
          </cell>
          <cell r="B1106" t="str">
            <v>120210072</v>
          </cell>
          <cell r="C1106" t="str">
            <v>1992-06-08</v>
          </cell>
          <cell r="D1106" t="str">
            <v>男</v>
          </cell>
        </row>
        <row r="1107">
          <cell r="A1107" t="str">
            <v>闫艳艳</v>
          </cell>
          <cell r="B1107" t="str">
            <v>120210082</v>
          </cell>
          <cell r="C1107" t="str">
            <v>1993-08-10</v>
          </cell>
          <cell r="D1107" t="str">
            <v>女</v>
          </cell>
        </row>
        <row r="1108">
          <cell r="A1108" t="str">
            <v>王彦彭</v>
          </cell>
          <cell r="B1108" t="str">
            <v>120210090</v>
          </cell>
          <cell r="C1108" t="str">
            <v>1981-12-24</v>
          </cell>
          <cell r="D1108" t="str">
            <v>男</v>
          </cell>
        </row>
        <row r="1109">
          <cell r="A1109" t="str">
            <v>齐超</v>
          </cell>
          <cell r="B1109" t="str">
            <v>120210131</v>
          </cell>
          <cell r="C1109" t="str">
            <v>1988-08-31</v>
          </cell>
          <cell r="D1109" t="str">
            <v>男</v>
          </cell>
        </row>
        <row r="1110">
          <cell r="A1110" t="str">
            <v>王娜</v>
          </cell>
          <cell r="B1110" t="str">
            <v>120210132</v>
          </cell>
          <cell r="C1110" t="str">
            <v>1988-11-26</v>
          </cell>
          <cell r="D1110" t="str">
            <v>女</v>
          </cell>
        </row>
        <row r="1111">
          <cell r="A1111" t="str">
            <v>施晓梅</v>
          </cell>
          <cell r="B1111" t="str">
            <v>120220139</v>
          </cell>
          <cell r="C1111" t="str">
            <v>1996-03-25</v>
          </cell>
          <cell r="D1111" t="str">
            <v>女</v>
          </cell>
        </row>
        <row r="1112">
          <cell r="A1112" t="str">
            <v>王中祥</v>
          </cell>
          <cell r="B1112" t="str">
            <v>120220155</v>
          </cell>
          <cell r="C1112" t="str">
            <v>1990-04-17</v>
          </cell>
          <cell r="D1112" t="str">
            <v>男</v>
          </cell>
        </row>
        <row r="1113">
          <cell r="A1113" t="str">
            <v>高宗英</v>
          </cell>
          <cell r="B1113" t="str">
            <v>120220172</v>
          </cell>
          <cell r="C1113" t="str">
            <v>1990-10-25</v>
          </cell>
          <cell r="D1113" t="str">
            <v>女</v>
          </cell>
        </row>
        <row r="1114">
          <cell r="A1114" t="str">
            <v>罗晶</v>
          </cell>
          <cell r="B1114" t="str">
            <v>199230010</v>
          </cell>
          <cell r="C1114" t="str">
            <v>1998-02-16</v>
          </cell>
          <cell r="D1114" t="str">
            <v>女</v>
          </cell>
        </row>
        <row r="1115">
          <cell r="A1115" t="str">
            <v>张子玉</v>
          </cell>
          <cell r="B1115" t="str">
            <v>120230049</v>
          </cell>
          <cell r="C1115" t="str">
            <v>1997-11-01</v>
          </cell>
          <cell r="D1115" t="str">
            <v>男</v>
          </cell>
        </row>
        <row r="1116">
          <cell r="A1116" t="str">
            <v>冯阳阳</v>
          </cell>
          <cell r="B1116" t="str">
            <v>120230051</v>
          </cell>
          <cell r="C1116" t="str">
            <v>1998-01-08</v>
          </cell>
          <cell r="D1116" t="str">
            <v>女</v>
          </cell>
        </row>
        <row r="1117">
          <cell r="A1117" t="str">
            <v>李温馨</v>
          </cell>
          <cell r="B1117" t="str">
            <v>120200033</v>
          </cell>
          <cell r="C1117" t="str">
            <v>1991-07-16</v>
          </cell>
          <cell r="D1117" t="str">
            <v>女</v>
          </cell>
        </row>
        <row r="1118">
          <cell r="A1118" t="str">
            <v>刘晓光</v>
          </cell>
          <cell r="B1118" t="str">
            <v>120081353</v>
          </cell>
          <cell r="C1118" t="str">
            <v>1977-11-18</v>
          </cell>
          <cell r="D1118" t="str">
            <v>男</v>
          </cell>
        </row>
        <row r="1119">
          <cell r="A1119" t="str">
            <v>魏国彬</v>
          </cell>
          <cell r="B1119" t="str">
            <v>120150039</v>
          </cell>
          <cell r="C1119" t="str">
            <v>1974-04-03</v>
          </cell>
          <cell r="D1119" t="str">
            <v>男</v>
          </cell>
        </row>
        <row r="1120">
          <cell r="A1120" t="str">
            <v>胡春桃</v>
          </cell>
          <cell r="B1120" t="str">
            <v>120081446</v>
          </cell>
          <cell r="C1120" t="str">
            <v>1979-02-27</v>
          </cell>
          <cell r="D1120" t="str">
            <v>女</v>
          </cell>
        </row>
        <row r="1121">
          <cell r="A1121" t="str">
            <v>许心宏</v>
          </cell>
          <cell r="B1121" t="str">
            <v>120081422</v>
          </cell>
          <cell r="C1121" t="str">
            <v>1978-11-07</v>
          </cell>
          <cell r="D1121" t="str">
            <v>男</v>
          </cell>
        </row>
        <row r="1122">
          <cell r="A1122" t="str">
            <v>吴衍发</v>
          </cell>
          <cell r="B1122" t="str">
            <v>120140019</v>
          </cell>
          <cell r="C1122" t="str">
            <v>1974-09-04</v>
          </cell>
          <cell r="D1122" t="str">
            <v>男</v>
          </cell>
        </row>
        <row r="1123">
          <cell r="A1123" t="str">
            <v>姚金琢</v>
          </cell>
          <cell r="B1123" t="str">
            <v>120080684</v>
          </cell>
          <cell r="C1123" t="str">
            <v>1963-10-10</v>
          </cell>
          <cell r="D1123" t="str">
            <v>男</v>
          </cell>
        </row>
        <row r="1124">
          <cell r="A1124" t="str">
            <v>张圩</v>
          </cell>
          <cell r="B1124" t="str">
            <v>120190039</v>
          </cell>
          <cell r="C1124" t="str">
            <v>1984-03-15</v>
          </cell>
          <cell r="D1124" t="str">
            <v>女</v>
          </cell>
        </row>
        <row r="1125">
          <cell r="A1125" t="str">
            <v>冷锦章</v>
          </cell>
          <cell r="B1125" t="str">
            <v>120160033</v>
          </cell>
          <cell r="C1125" t="str">
            <v>1989-10-03</v>
          </cell>
          <cell r="D1125" t="str">
            <v>男</v>
          </cell>
        </row>
        <row r="1126">
          <cell r="A1126" t="str">
            <v>王骥卓</v>
          </cell>
          <cell r="B1126" t="str">
            <v>120081881</v>
          </cell>
          <cell r="C1126" t="str">
            <v>1985-06-19</v>
          </cell>
          <cell r="D1126" t="str">
            <v>女</v>
          </cell>
        </row>
        <row r="1127">
          <cell r="A1127" t="str">
            <v>张甜</v>
          </cell>
          <cell r="B1127" t="str">
            <v>120082098</v>
          </cell>
          <cell r="C1127" t="str">
            <v>1985-10-04</v>
          </cell>
          <cell r="D1127" t="str">
            <v>女</v>
          </cell>
        </row>
        <row r="1128">
          <cell r="A1128" t="str">
            <v>许芳</v>
          </cell>
          <cell r="B1128" t="str">
            <v>120082110</v>
          </cell>
          <cell r="C1128" t="str">
            <v>1981-03-04</v>
          </cell>
          <cell r="D1128" t="str">
            <v>女</v>
          </cell>
        </row>
        <row r="1129">
          <cell r="A1129" t="str">
            <v>朱嫦媛</v>
          </cell>
          <cell r="B1129" t="str">
            <v>120200043</v>
          </cell>
          <cell r="C1129" t="str">
            <v>1996-12-20</v>
          </cell>
          <cell r="D1129" t="str">
            <v>女</v>
          </cell>
        </row>
        <row r="1130">
          <cell r="A1130" t="str">
            <v>张黎黎</v>
          </cell>
          <cell r="B1130" t="str">
            <v>120190029</v>
          </cell>
          <cell r="C1130" t="str">
            <v>1986-12-07</v>
          </cell>
          <cell r="D1130" t="str">
            <v>女</v>
          </cell>
        </row>
        <row r="1131">
          <cell r="A1131" t="str">
            <v>刘品</v>
          </cell>
          <cell r="B1131" t="str">
            <v>120200003</v>
          </cell>
          <cell r="C1131" t="str">
            <v>1982-07-12</v>
          </cell>
          <cell r="D1131" t="str">
            <v>男</v>
          </cell>
        </row>
        <row r="1132">
          <cell r="A1132" t="str">
            <v>陈国栋</v>
          </cell>
          <cell r="B1132" t="str">
            <v>120160003</v>
          </cell>
          <cell r="C1132" t="str">
            <v>1987-10-12</v>
          </cell>
          <cell r="D1132" t="str">
            <v>男</v>
          </cell>
        </row>
        <row r="1133">
          <cell r="A1133" t="str">
            <v>郭立忠</v>
          </cell>
          <cell r="B1133" t="str">
            <v>120210096</v>
          </cell>
          <cell r="C1133" t="str">
            <v>1978-10-20</v>
          </cell>
          <cell r="D1133" t="str">
            <v>男</v>
          </cell>
        </row>
        <row r="1134">
          <cell r="A1134" t="str">
            <v>王亚伟</v>
          </cell>
          <cell r="B1134" t="str">
            <v>120082106</v>
          </cell>
          <cell r="C1134" t="str">
            <v>1982-02-13</v>
          </cell>
          <cell r="D1134" t="str">
            <v>男</v>
          </cell>
        </row>
        <row r="1135">
          <cell r="A1135" t="str">
            <v>徐豪</v>
          </cell>
          <cell r="B1135" t="str">
            <v>120080651</v>
          </cell>
          <cell r="C1135" t="str">
            <v>1963-06-05</v>
          </cell>
          <cell r="D1135" t="str">
            <v>男</v>
          </cell>
        </row>
        <row r="1136">
          <cell r="A1136" t="str">
            <v>张咏梅</v>
          </cell>
          <cell r="B1136" t="str">
            <v>120080878</v>
          </cell>
          <cell r="C1136" t="str">
            <v>1968-06-12</v>
          </cell>
          <cell r="D1136" t="str">
            <v>女</v>
          </cell>
        </row>
        <row r="1137">
          <cell r="A1137" t="str">
            <v>杨蕾</v>
          </cell>
          <cell r="B1137" t="str">
            <v>120081345</v>
          </cell>
          <cell r="C1137" t="str">
            <v>1977-10-20</v>
          </cell>
          <cell r="D1137" t="str">
            <v>女</v>
          </cell>
        </row>
        <row r="1138">
          <cell r="A1138" t="str">
            <v>钱洁</v>
          </cell>
          <cell r="B1138" t="str">
            <v>120081378</v>
          </cell>
          <cell r="C1138" t="str">
            <v>1978-03-15</v>
          </cell>
          <cell r="D1138" t="str">
            <v>女</v>
          </cell>
        </row>
        <row r="1139">
          <cell r="A1139" t="str">
            <v>赵义堃</v>
          </cell>
          <cell r="B1139" t="str">
            <v>120080803</v>
          </cell>
          <cell r="C1139" t="str">
            <v>1966-03-16</v>
          </cell>
          <cell r="D1139" t="str">
            <v>男</v>
          </cell>
        </row>
        <row r="1140">
          <cell r="A1140" t="str">
            <v>王承</v>
          </cell>
          <cell r="B1140" t="str">
            <v>120081057</v>
          </cell>
          <cell r="C1140" t="str">
            <v>1972-07-25</v>
          </cell>
          <cell r="D1140" t="str">
            <v>男</v>
          </cell>
        </row>
        <row r="1141">
          <cell r="A1141" t="str">
            <v>孙丽</v>
          </cell>
          <cell r="B1141" t="str">
            <v>120081141</v>
          </cell>
          <cell r="C1141" t="str">
            <v>1974-07-15</v>
          </cell>
          <cell r="D1141" t="str">
            <v>女</v>
          </cell>
        </row>
        <row r="1142">
          <cell r="A1142" t="str">
            <v>刘伟</v>
          </cell>
          <cell r="B1142" t="str">
            <v>120081217</v>
          </cell>
          <cell r="C1142" t="str">
            <v>1976-01-15</v>
          </cell>
          <cell r="D1142" t="str">
            <v>男</v>
          </cell>
        </row>
        <row r="1143">
          <cell r="A1143" t="str">
            <v>谭陶</v>
          </cell>
          <cell r="B1143" t="str">
            <v>120081326</v>
          </cell>
          <cell r="C1143" t="str">
            <v>1977-06-09</v>
          </cell>
          <cell r="D1143" t="str">
            <v>女</v>
          </cell>
        </row>
        <row r="1144">
          <cell r="A1144" t="str">
            <v>李乔</v>
          </cell>
          <cell r="B1144" t="str">
            <v>120081107</v>
          </cell>
          <cell r="C1144" t="str">
            <v>1973-10-21</v>
          </cell>
          <cell r="D1144" t="str">
            <v>男</v>
          </cell>
        </row>
        <row r="1145">
          <cell r="A1145" t="str">
            <v>刘丹</v>
          </cell>
          <cell r="B1145" t="str">
            <v>120081275</v>
          </cell>
          <cell r="C1145" t="str">
            <v>1976-11-12</v>
          </cell>
          <cell r="D1145" t="str">
            <v>女</v>
          </cell>
        </row>
        <row r="1146">
          <cell r="A1146" t="str">
            <v>齐振伦</v>
          </cell>
          <cell r="B1146" t="str">
            <v>120081391</v>
          </cell>
          <cell r="C1146" t="str">
            <v>1978-06-02</v>
          </cell>
          <cell r="D1146" t="str">
            <v>男</v>
          </cell>
        </row>
        <row r="1147">
          <cell r="A1147" t="str">
            <v>许丹桂</v>
          </cell>
          <cell r="B1147" t="str">
            <v>120081799</v>
          </cell>
          <cell r="C1147" t="str">
            <v>1982-09-27</v>
          </cell>
          <cell r="D1147" t="str">
            <v>女</v>
          </cell>
        </row>
        <row r="1148">
          <cell r="A1148" t="str">
            <v>于雪</v>
          </cell>
          <cell r="B1148" t="str">
            <v>120081824</v>
          </cell>
          <cell r="C1148" t="str">
            <v>1983-01-29</v>
          </cell>
          <cell r="D1148" t="str">
            <v>女</v>
          </cell>
        </row>
        <row r="1149">
          <cell r="A1149" t="str">
            <v>杨德忠</v>
          </cell>
          <cell r="B1149" t="str">
            <v>120090013</v>
          </cell>
          <cell r="C1149" t="str">
            <v>1974-08-24</v>
          </cell>
          <cell r="D1149" t="str">
            <v>男</v>
          </cell>
        </row>
        <row r="1150">
          <cell r="A1150" t="str">
            <v>项毅</v>
          </cell>
          <cell r="B1150" t="str">
            <v>120081030</v>
          </cell>
          <cell r="C1150" t="str">
            <v>1972-01-05</v>
          </cell>
          <cell r="D1150" t="str">
            <v>男</v>
          </cell>
        </row>
        <row r="1151">
          <cell r="A1151" t="str">
            <v>朱庆</v>
          </cell>
          <cell r="B1151" t="str">
            <v>120081031</v>
          </cell>
          <cell r="C1151" t="str">
            <v>1972-01-07</v>
          </cell>
          <cell r="D1151" t="str">
            <v>男</v>
          </cell>
        </row>
        <row r="1152">
          <cell r="A1152" t="str">
            <v>孙丹</v>
          </cell>
          <cell r="B1152" t="str">
            <v>120081193</v>
          </cell>
          <cell r="C1152" t="str">
            <v>1975-09-24</v>
          </cell>
          <cell r="D1152" t="str">
            <v>女</v>
          </cell>
        </row>
        <row r="1153">
          <cell r="A1153" t="str">
            <v>王峰</v>
          </cell>
          <cell r="B1153" t="str">
            <v>120081312</v>
          </cell>
          <cell r="C1153" t="str">
            <v>1977-04-20</v>
          </cell>
          <cell r="D1153" t="str">
            <v>男</v>
          </cell>
        </row>
        <row r="1154">
          <cell r="A1154" t="str">
            <v>黄晓蔓</v>
          </cell>
          <cell r="B1154" t="str">
            <v>120081054</v>
          </cell>
          <cell r="C1154" t="str">
            <v>1972-06-17</v>
          </cell>
          <cell r="D1154" t="str">
            <v>女</v>
          </cell>
        </row>
        <row r="1155">
          <cell r="A1155" t="str">
            <v>张亚军</v>
          </cell>
          <cell r="B1155" t="str">
            <v>120081521</v>
          </cell>
          <cell r="C1155" t="str">
            <v>1979-12-16</v>
          </cell>
          <cell r="D1155" t="str">
            <v>男</v>
          </cell>
        </row>
        <row r="1156">
          <cell r="A1156" t="str">
            <v>刘爽</v>
          </cell>
          <cell r="B1156" t="str">
            <v>120081794</v>
          </cell>
          <cell r="C1156" t="str">
            <v>1982-09-07</v>
          </cell>
          <cell r="D1156" t="str">
            <v>女</v>
          </cell>
        </row>
        <row r="1157">
          <cell r="A1157" t="str">
            <v>徐婷</v>
          </cell>
          <cell r="B1157" t="str">
            <v>120081587</v>
          </cell>
          <cell r="C1157" t="str">
            <v>1980-09-27</v>
          </cell>
          <cell r="D1157" t="str">
            <v>女</v>
          </cell>
        </row>
        <row r="1158">
          <cell r="A1158" t="str">
            <v>张婵媛</v>
          </cell>
          <cell r="B1158" t="str">
            <v>120081665</v>
          </cell>
          <cell r="C1158" t="str">
            <v>1981-08-01</v>
          </cell>
          <cell r="D1158" t="str">
            <v>女</v>
          </cell>
        </row>
        <row r="1159">
          <cell r="A1159" t="str">
            <v>居瑶</v>
          </cell>
          <cell r="B1159" t="str">
            <v>120081366</v>
          </cell>
          <cell r="C1159" t="str">
            <v>1978-01-16</v>
          </cell>
          <cell r="D1159" t="str">
            <v>女</v>
          </cell>
        </row>
        <row r="1160">
          <cell r="A1160" t="str">
            <v>殷睿</v>
          </cell>
          <cell r="B1160" t="str">
            <v>120081520</v>
          </cell>
          <cell r="C1160" t="str">
            <v>1979-12-15</v>
          </cell>
          <cell r="D1160" t="str">
            <v>女</v>
          </cell>
        </row>
        <row r="1161">
          <cell r="A1161" t="str">
            <v>孙一鹤</v>
          </cell>
          <cell r="B1161" t="str">
            <v>120081594</v>
          </cell>
          <cell r="C1161" t="str">
            <v>1980-11-01</v>
          </cell>
          <cell r="D1161" t="str">
            <v>男</v>
          </cell>
        </row>
        <row r="1162">
          <cell r="A1162" t="str">
            <v>余雪莲</v>
          </cell>
          <cell r="B1162" t="str">
            <v>120100007</v>
          </cell>
          <cell r="C1162" t="str">
            <v>1985-10-26</v>
          </cell>
          <cell r="D1162" t="str">
            <v>女</v>
          </cell>
        </row>
        <row r="1163">
          <cell r="A1163" t="str">
            <v>刘晓峰</v>
          </cell>
          <cell r="B1163" t="str">
            <v>120081992</v>
          </cell>
          <cell r="C1163" t="str">
            <v>1983-04-26</v>
          </cell>
          <cell r="D1163" t="str">
            <v>男</v>
          </cell>
        </row>
        <row r="1164">
          <cell r="A1164" t="str">
            <v>丁李</v>
          </cell>
          <cell r="B1164" t="str">
            <v>120100006</v>
          </cell>
          <cell r="C1164" t="str">
            <v>1985-03-08</v>
          </cell>
          <cell r="D1164" t="str">
            <v>男</v>
          </cell>
        </row>
        <row r="1165">
          <cell r="A1165" t="str">
            <v>王超</v>
          </cell>
          <cell r="B1165" t="str">
            <v>120110022</v>
          </cell>
          <cell r="C1165" t="str">
            <v>1985-03-31</v>
          </cell>
          <cell r="D1165" t="str">
            <v>男</v>
          </cell>
        </row>
        <row r="1166">
          <cell r="A1166" t="str">
            <v>石川</v>
          </cell>
          <cell r="B1166" t="str">
            <v>120120012</v>
          </cell>
          <cell r="C1166" t="str">
            <v>1986-04-24</v>
          </cell>
          <cell r="D1166" t="str">
            <v>男</v>
          </cell>
        </row>
        <row r="1167">
          <cell r="A1167" t="str">
            <v>赵昕</v>
          </cell>
          <cell r="B1167" t="str">
            <v>120130016</v>
          </cell>
          <cell r="C1167" t="str">
            <v>1988-05-25</v>
          </cell>
          <cell r="D1167" t="str">
            <v>女</v>
          </cell>
        </row>
        <row r="1168">
          <cell r="A1168" t="str">
            <v>石代娇</v>
          </cell>
          <cell r="B1168" t="str">
            <v>120120026</v>
          </cell>
          <cell r="C1168" t="str">
            <v>1987-02-20</v>
          </cell>
          <cell r="D1168" t="str">
            <v>女</v>
          </cell>
        </row>
        <row r="1169">
          <cell r="A1169" t="str">
            <v>张永茜</v>
          </cell>
          <cell r="B1169" t="str">
            <v>120130011</v>
          </cell>
          <cell r="C1169" t="str">
            <v>1985-08-13</v>
          </cell>
          <cell r="D1169" t="str">
            <v>女</v>
          </cell>
        </row>
        <row r="1170">
          <cell r="A1170" t="str">
            <v>刘群</v>
          </cell>
          <cell r="B1170" t="str">
            <v>120130018</v>
          </cell>
          <cell r="C1170" t="str">
            <v>1988-01-15</v>
          </cell>
          <cell r="D1170" t="str">
            <v>女</v>
          </cell>
        </row>
        <row r="1171">
          <cell r="A1171" t="str">
            <v>徐艺</v>
          </cell>
          <cell r="B1171" t="str">
            <v>120150011</v>
          </cell>
          <cell r="C1171" t="str">
            <v>1989-11-26</v>
          </cell>
          <cell r="D1171" t="str">
            <v>女</v>
          </cell>
        </row>
        <row r="1172">
          <cell r="A1172" t="str">
            <v>贺优</v>
          </cell>
          <cell r="B1172" t="str">
            <v>120120025</v>
          </cell>
          <cell r="C1172" t="str">
            <v>1986-04-23</v>
          </cell>
          <cell r="D1172" t="str">
            <v>女</v>
          </cell>
        </row>
        <row r="1173">
          <cell r="A1173" t="str">
            <v>陶然</v>
          </cell>
          <cell r="B1173" t="str">
            <v>120150010</v>
          </cell>
          <cell r="C1173" t="str">
            <v>1990-08-13</v>
          </cell>
          <cell r="D1173" t="str">
            <v>女</v>
          </cell>
        </row>
        <row r="1174">
          <cell r="A1174" t="str">
            <v>罗连杰</v>
          </cell>
          <cell r="B1174" t="str">
            <v>120160027</v>
          </cell>
          <cell r="C1174" t="str">
            <v>1990-08-20</v>
          </cell>
          <cell r="D1174" t="str">
            <v>女</v>
          </cell>
        </row>
        <row r="1175">
          <cell r="A1175" t="str">
            <v>黄宸翰</v>
          </cell>
          <cell r="B1175" t="str">
            <v>120120023</v>
          </cell>
          <cell r="C1175" t="str">
            <v>1987-04-25</v>
          </cell>
          <cell r="D1175" t="str">
            <v>男</v>
          </cell>
        </row>
        <row r="1176">
          <cell r="A1176" t="str">
            <v>邵润浩</v>
          </cell>
          <cell r="B1176" t="str">
            <v>120140023</v>
          </cell>
          <cell r="C1176" t="str">
            <v>1985-02-26</v>
          </cell>
          <cell r="D1176" t="str">
            <v>男</v>
          </cell>
        </row>
        <row r="1177">
          <cell r="A1177" t="str">
            <v>张雅晨</v>
          </cell>
          <cell r="B1177" t="str">
            <v>120160010</v>
          </cell>
          <cell r="C1177" t="str">
            <v>1988-06-25</v>
          </cell>
          <cell r="D1177" t="str">
            <v>女</v>
          </cell>
        </row>
        <row r="1178">
          <cell r="A1178" t="str">
            <v>蔡萍</v>
          </cell>
          <cell r="B1178" t="str">
            <v>120160026</v>
          </cell>
          <cell r="C1178" t="str">
            <v>1976-07-18</v>
          </cell>
          <cell r="D1178" t="str">
            <v>女</v>
          </cell>
        </row>
        <row r="1179">
          <cell r="A1179" t="str">
            <v>齐欣</v>
          </cell>
          <cell r="B1179" t="str">
            <v>120170003</v>
          </cell>
          <cell r="C1179" t="str">
            <v>1988-09-27</v>
          </cell>
          <cell r="D1179" t="str">
            <v>女</v>
          </cell>
        </row>
        <row r="1180">
          <cell r="A1180" t="str">
            <v>纪旭</v>
          </cell>
          <cell r="B1180" t="str">
            <v>120180030</v>
          </cell>
          <cell r="C1180" t="str">
            <v>1988-11-06</v>
          </cell>
          <cell r="D1180" t="str">
            <v>男</v>
          </cell>
        </row>
        <row r="1181">
          <cell r="A1181" t="str">
            <v>蒋超</v>
          </cell>
          <cell r="B1181" t="str">
            <v>120200079</v>
          </cell>
          <cell r="C1181" t="str">
            <v>1987-10-12</v>
          </cell>
          <cell r="D1181" t="str">
            <v>男</v>
          </cell>
        </row>
        <row r="1182">
          <cell r="A1182" t="str">
            <v>杨雨濛</v>
          </cell>
          <cell r="B1182" t="str">
            <v>120200082</v>
          </cell>
          <cell r="C1182" t="str">
            <v>1992-09-22</v>
          </cell>
          <cell r="D1182" t="str">
            <v>女</v>
          </cell>
        </row>
        <row r="1183">
          <cell r="A1183" t="str">
            <v>张玉霞</v>
          </cell>
          <cell r="B1183" t="str">
            <v>120200072</v>
          </cell>
          <cell r="C1183" t="str">
            <v>1980-07-16</v>
          </cell>
          <cell r="D1183" t="str">
            <v>女</v>
          </cell>
        </row>
        <row r="1184">
          <cell r="A1184" t="str">
            <v>丁幸</v>
          </cell>
          <cell r="B1184" t="str">
            <v>120210003</v>
          </cell>
          <cell r="C1184" t="str">
            <v>1989-04-08</v>
          </cell>
          <cell r="D1184" t="str">
            <v>女</v>
          </cell>
        </row>
        <row r="1185">
          <cell r="A1185" t="str">
            <v>张国芳</v>
          </cell>
          <cell r="B1185" t="str">
            <v>120200071</v>
          </cell>
          <cell r="C1185" t="str">
            <v>1974-12-20</v>
          </cell>
          <cell r="D1185" t="str">
            <v>女</v>
          </cell>
        </row>
        <row r="1186">
          <cell r="A1186" t="str">
            <v>潘璠</v>
          </cell>
          <cell r="B1186" t="str">
            <v>120210058</v>
          </cell>
          <cell r="C1186" t="str">
            <v>1989-12-24</v>
          </cell>
          <cell r="D1186" t="str">
            <v>女</v>
          </cell>
        </row>
        <row r="1187">
          <cell r="A1187" t="str">
            <v>黄育花</v>
          </cell>
          <cell r="B1187" t="str">
            <v>120210033</v>
          </cell>
          <cell r="C1187" t="str">
            <v>1995-03-15</v>
          </cell>
          <cell r="D1187" t="str">
            <v>女</v>
          </cell>
        </row>
        <row r="1188">
          <cell r="A1188" t="str">
            <v>吴汉</v>
          </cell>
          <cell r="B1188" t="str">
            <v>120210022</v>
          </cell>
          <cell r="C1188" t="str">
            <v>1989-06-01</v>
          </cell>
          <cell r="D1188" t="str">
            <v>男</v>
          </cell>
        </row>
        <row r="1189">
          <cell r="A1189" t="str">
            <v>王伟</v>
          </cell>
          <cell r="B1189" t="str">
            <v>120210106</v>
          </cell>
          <cell r="C1189" t="str">
            <v>1991-08-26</v>
          </cell>
          <cell r="D1189" t="str">
            <v>男</v>
          </cell>
        </row>
        <row r="1190">
          <cell r="A1190" t="str">
            <v>曹泽宇</v>
          </cell>
          <cell r="B1190" t="str">
            <v>120210114</v>
          </cell>
          <cell r="C1190" t="str">
            <v>1991-09-21</v>
          </cell>
          <cell r="D1190" t="str">
            <v>男</v>
          </cell>
        </row>
        <row r="1191">
          <cell r="A1191" t="str">
            <v>胡雪</v>
          </cell>
          <cell r="B1191" t="str">
            <v>120220013</v>
          </cell>
          <cell r="C1191" t="str">
            <v>1991-12-22</v>
          </cell>
          <cell r="D1191" t="str">
            <v>女</v>
          </cell>
        </row>
        <row r="1192">
          <cell r="A1192" t="str">
            <v>杨勐荷</v>
          </cell>
          <cell r="B1192" t="str">
            <v>120220016</v>
          </cell>
          <cell r="C1192" t="str">
            <v>1992-04-28</v>
          </cell>
          <cell r="D1192" t="str">
            <v>女</v>
          </cell>
        </row>
        <row r="1193">
          <cell r="A1193" t="str">
            <v>曹克旺</v>
          </cell>
          <cell r="B1193" t="str">
            <v>120220037</v>
          </cell>
          <cell r="C1193" t="str">
            <v>1991-04-11</v>
          </cell>
          <cell r="D1193" t="str">
            <v>男</v>
          </cell>
        </row>
        <row r="1194">
          <cell r="A1194" t="str">
            <v>韩雨婷</v>
          </cell>
          <cell r="B1194" t="str">
            <v>120220114</v>
          </cell>
          <cell r="C1194" t="str">
            <v>1994-07-29</v>
          </cell>
          <cell r="D1194" t="str">
            <v>女</v>
          </cell>
        </row>
        <row r="1195">
          <cell r="A1195" t="str">
            <v>陈冉</v>
          </cell>
          <cell r="B1195" t="str">
            <v>120220136</v>
          </cell>
          <cell r="C1195" t="str">
            <v>1994-05-10</v>
          </cell>
          <cell r="D1195" t="str">
            <v>女</v>
          </cell>
        </row>
        <row r="1196">
          <cell r="A1196" t="str">
            <v>李诗淼</v>
          </cell>
          <cell r="B1196" t="str">
            <v>120220145</v>
          </cell>
          <cell r="C1196" t="str">
            <v>1991-01-14</v>
          </cell>
          <cell r="D1196" t="str">
            <v>女</v>
          </cell>
        </row>
        <row r="1197">
          <cell r="A1197" t="str">
            <v>沈慧敏</v>
          </cell>
          <cell r="B1197" t="str">
            <v>120220151</v>
          </cell>
          <cell r="C1197" t="str">
            <v>1993-08-21</v>
          </cell>
          <cell r="D1197" t="str">
            <v>女</v>
          </cell>
        </row>
        <row r="1198">
          <cell r="A1198" t="str">
            <v>董佳</v>
          </cell>
          <cell r="B1198" t="str">
            <v>199230016</v>
          </cell>
          <cell r="C1198" t="str">
            <v>1991-08-30</v>
          </cell>
          <cell r="D1198" t="str">
            <v>女</v>
          </cell>
        </row>
        <row r="1199">
          <cell r="A1199" t="str">
            <v>张磊</v>
          </cell>
          <cell r="B1199" t="str">
            <v>120180032</v>
          </cell>
          <cell r="C1199" t="str">
            <v>1982-11-24</v>
          </cell>
          <cell r="D1199" t="str">
            <v>男</v>
          </cell>
        </row>
        <row r="1200">
          <cell r="A1200" t="str">
            <v>杨杰</v>
          </cell>
          <cell r="B1200" t="str">
            <v>120080753</v>
          </cell>
          <cell r="C1200" t="str">
            <v>1965-02-02</v>
          </cell>
          <cell r="D1200" t="str">
            <v>男</v>
          </cell>
        </row>
        <row r="1201">
          <cell r="A1201" t="str">
            <v>王龙建</v>
          </cell>
          <cell r="B1201" t="str">
            <v>120081199</v>
          </cell>
          <cell r="C1201" t="str">
            <v>1975-10-08</v>
          </cell>
          <cell r="D1201" t="str">
            <v>男</v>
          </cell>
        </row>
        <row r="1202">
          <cell r="A1202" t="str">
            <v>方军</v>
          </cell>
          <cell r="B1202" t="str">
            <v>120081059</v>
          </cell>
          <cell r="C1202" t="str">
            <v>1972-08-27</v>
          </cell>
          <cell r="D1202" t="str">
            <v>男</v>
          </cell>
        </row>
        <row r="1203">
          <cell r="A1203" t="str">
            <v>虞鲲</v>
          </cell>
          <cell r="B1203" t="str">
            <v>120080996</v>
          </cell>
          <cell r="C1203" t="str">
            <v>1971-03-21</v>
          </cell>
          <cell r="D1203" t="str">
            <v>女</v>
          </cell>
        </row>
        <row r="1204">
          <cell r="A1204" t="str">
            <v>朱松林</v>
          </cell>
          <cell r="B1204" t="str">
            <v>120081173</v>
          </cell>
          <cell r="C1204" t="str">
            <v>1975-05-20</v>
          </cell>
          <cell r="D1204" t="str">
            <v>男</v>
          </cell>
        </row>
        <row r="1205">
          <cell r="A1205" t="str">
            <v>张俊梅</v>
          </cell>
          <cell r="B1205" t="str">
            <v>120081210</v>
          </cell>
          <cell r="C1205" t="str">
            <v>1975-12-11</v>
          </cell>
          <cell r="D1205" t="str">
            <v>女</v>
          </cell>
        </row>
        <row r="1206">
          <cell r="A1206" t="str">
            <v>范璇</v>
          </cell>
          <cell r="B1206" t="str">
            <v>120190009</v>
          </cell>
          <cell r="C1206" t="str">
            <v>1990-10-02</v>
          </cell>
          <cell r="D1206" t="str">
            <v>男</v>
          </cell>
        </row>
        <row r="1207">
          <cell r="A1207" t="str">
            <v>耿一兰</v>
          </cell>
          <cell r="B1207" t="str">
            <v>120081535</v>
          </cell>
          <cell r="C1207" t="str">
            <v>1980-01-24</v>
          </cell>
          <cell r="D1207" t="str">
            <v>女</v>
          </cell>
        </row>
        <row r="1208">
          <cell r="A1208" t="str">
            <v>张珊珊</v>
          </cell>
          <cell r="B1208" t="str">
            <v>120082099</v>
          </cell>
          <cell r="C1208" t="str">
            <v>1983-11-03</v>
          </cell>
          <cell r="D1208" t="str">
            <v>女</v>
          </cell>
        </row>
        <row r="1209">
          <cell r="A1209" t="str">
            <v>安弘毅</v>
          </cell>
          <cell r="B1209" t="str">
            <v>120170018</v>
          </cell>
          <cell r="C1209" t="str">
            <v>1989-12-02</v>
          </cell>
          <cell r="D1209" t="str">
            <v>女</v>
          </cell>
        </row>
        <row r="1210">
          <cell r="A1210" t="str">
            <v>吴闲闲</v>
          </cell>
          <cell r="B1210" t="str">
            <v>120190062</v>
          </cell>
          <cell r="C1210" t="str">
            <v>1989-10-02</v>
          </cell>
          <cell r="D1210" t="str">
            <v>女</v>
          </cell>
        </row>
        <row r="1211">
          <cell r="A1211" t="str">
            <v>戴麟懿</v>
          </cell>
          <cell r="B1211" t="str">
            <v>120120010</v>
          </cell>
          <cell r="C1211" t="str">
            <v>1982-08-07</v>
          </cell>
          <cell r="D1211" t="str">
            <v>女</v>
          </cell>
        </row>
        <row r="1212">
          <cell r="A1212" t="str">
            <v>王静静</v>
          </cell>
          <cell r="B1212" t="str">
            <v>120170029</v>
          </cell>
          <cell r="C1212" t="str">
            <v>1989-07-24</v>
          </cell>
          <cell r="D1212" t="str">
            <v>女</v>
          </cell>
        </row>
        <row r="1213">
          <cell r="A1213" t="str">
            <v>吴利琴</v>
          </cell>
          <cell r="B1213" t="str">
            <v>120080663</v>
          </cell>
          <cell r="C1213" t="str">
            <v>1963-08-13</v>
          </cell>
          <cell r="D1213" t="str">
            <v>女</v>
          </cell>
        </row>
        <row r="1214">
          <cell r="A1214" t="str">
            <v>李雪红</v>
          </cell>
          <cell r="B1214" t="str">
            <v>120081007</v>
          </cell>
          <cell r="C1214" t="str">
            <v>1971-08-10</v>
          </cell>
          <cell r="D1214" t="str">
            <v>女</v>
          </cell>
        </row>
        <row r="1215">
          <cell r="A1215" t="str">
            <v>陈兵</v>
          </cell>
          <cell r="B1215" t="str">
            <v>120190079</v>
          </cell>
          <cell r="C1215" t="str">
            <v>1987-02-16</v>
          </cell>
          <cell r="D1215" t="str">
            <v>男</v>
          </cell>
        </row>
        <row r="1216">
          <cell r="A1216" t="str">
            <v>邵忠银</v>
          </cell>
          <cell r="B1216" t="str">
            <v>120080932</v>
          </cell>
          <cell r="C1216" t="str">
            <v>1969-11-05</v>
          </cell>
          <cell r="D1216" t="str">
            <v>男</v>
          </cell>
        </row>
        <row r="1217">
          <cell r="A1217" t="str">
            <v>王怀平</v>
          </cell>
          <cell r="B1217" t="str">
            <v>120080864</v>
          </cell>
          <cell r="C1217" t="str">
            <v>1968-02-20</v>
          </cell>
          <cell r="D1217" t="str">
            <v>女</v>
          </cell>
        </row>
        <row r="1218">
          <cell r="A1218" t="str">
            <v>谷志忠</v>
          </cell>
          <cell r="B1218" t="str">
            <v>120081019</v>
          </cell>
          <cell r="C1218" t="str">
            <v>1971-10-20</v>
          </cell>
          <cell r="D1218" t="str">
            <v>男</v>
          </cell>
        </row>
        <row r="1219">
          <cell r="A1219" t="str">
            <v>朱丹梅</v>
          </cell>
          <cell r="B1219" t="str">
            <v>120080766</v>
          </cell>
          <cell r="C1219" t="str">
            <v>1965-04-11</v>
          </cell>
          <cell r="D1219" t="str">
            <v>女</v>
          </cell>
        </row>
        <row r="1220">
          <cell r="A1220" t="str">
            <v>陈宏</v>
          </cell>
          <cell r="B1220" t="str">
            <v>120080830</v>
          </cell>
          <cell r="C1220" t="str">
            <v>1966-11-04</v>
          </cell>
          <cell r="D1220" t="str">
            <v>女</v>
          </cell>
        </row>
        <row r="1221">
          <cell r="A1221" t="str">
            <v>张贞梅</v>
          </cell>
          <cell r="B1221" t="str">
            <v>120080853</v>
          </cell>
          <cell r="C1221" t="str">
            <v>1967-10-17</v>
          </cell>
          <cell r="D1221" t="str">
            <v>女</v>
          </cell>
        </row>
        <row r="1222">
          <cell r="A1222" t="str">
            <v>武晓山</v>
          </cell>
          <cell r="B1222" t="str">
            <v>120080944</v>
          </cell>
          <cell r="C1222" t="str">
            <v>1970-04-01</v>
          </cell>
          <cell r="D1222" t="str">
            <v>男</v>
          </cell>
        </row>
        <row r="1223">
          <cell r="A1223" t="str">
            <v>唐晋湘</v>
          </cell>
          <cell r="B1223" t="str">
            <v>120081069</v>
          </cell>
          <cell r="C1223" t="str">
            <v>1972-10-14</v>
          </cell>
          <cell r="D1223" t="str">
            <v>女</v>
          </cell>
        </row>
        <row r="1224">
          <cell r="A1224" t="str">
            <v>胡昌宇</v>
          </cell>
          <cell r="B1224" t="str">
            <v>120080685</v>
          </cell>
          <cell r="C1224" t="str">
            <v>1963-10-13</v>
          </cell>
          <cell r="D1224" t="str">
            <v>男</v>
          </cell>
        </row>
        <row r="1225">
          <cell r="A1225" t="str">
            <v>李兰兰</v>
          </cell>
          <cell r="B1225" t="str">
            <v>120081110</v>
          </cell>
          <cell r="C1225" t="str">
            <v>1973-11-05</v>
          </cell>
          <cell r="D1225" t="str">
            <v>女</v>
          </cell>
        </row>
        <row r="1226">
          <cell r="A1226" t="str">
            <v>徐少华</v>
          </cell>
          <cell r="B1226" t="str">
            <v>120080682</v>
          </cell>
          <cell r="C1226" t="str">
            <v>1963-10-08</v>
          </cell>
          <cell r="D1226" t="str">
            <v>女</v>
          </cell>
        </row>
        <row r="1227">
          <cell r="A1227" t="str">
            <v>隋爱国</v>
          </cell>
          <cell r="B1227" t="str">
            <v>120080956</v>
          </cell>
          <cell r="C1227" t="str">
            <v>1970-06-17</v>
          </cell>
          <cell r="D1227" t="str">
            <v>男</v>
          </cell>
        </row>
        <row r="1228">
          <cell r="A1228" t="str">
            <v>谭睿</v>
          </cell>
          <cell r="B1228" t="str">
            <v>120081176</v>
          </cell>
          <cell r="C1228" t="str">
            <v>1975-06-28</v>
          </cell>
          <cell r="D1228" t="str">
            <v>女</v>
          </cell>
        </row>
        <row r="1229">
          <cell r="A1229" t="str">
            <v>潘慧琼</v>
          </cell>
          <cell r="B1229" t="str">
            <v>120081253</v>
          </cell>
          <cell r="C1229" t="str">
            <v>1976-08-08</v>
          </cell>
          <cell r="D1229" t="str">
            <v>女</v>
          </cell>
        </row>
        <row r="1230">
          <cell r="A1230" t="str">
            <v>刘柯</v>
          </cell>
          <cell r="B1230" t="str">
            <v>120081359</v>
          </cell>
          <cell r="C1230" t="str">
            <v>1976-12-06</v>
          </cell>
          <cell r="D1230" t="str">
            <v>女</v>
          </cell>
        </row>
        <row r="1231">
          <cell r="A1231" t="str">
            <v>陈静宇</v>
          </cell>
          <cell r="B1231" t="str">
            <v>120081324</v>
          </cell>
          <cell r="C1231" t="str">
            <v>1977-06-08</v>
          </cell>
          <cell r="D1231" t="str">
            <v>女</v>
          </cell>
        </row>
        <row r="1232">
          <cell r="A1232" t="str">
            <v>徐小洁</v>
          </cell>
          <cell r="B1232" t="str">
            <v>120110028</v>
          </cell>
          <cell r="C1232" t="str">
            <v>1969-02-26</v>
          </cell>
          <cell r="D1232" t="str">
            <v>女</v>
          </cell>
        </row>
        <row r="1233">
          <cell r="A1233" t="str">
            <v>程军</v>
          </cell>
          <cell r="B1233" t="str">
            <v>120081168</v>
          </cell>
          <cell r="C1233" t="str">
            <v>1975-03-18</v>
          </cell>
          <cell r="D1233" t="str">
            <v>男</v>
          </cell>
        </row>
        <row r="1234">
          <cell r="A1234" t="str">
            <v>贾国宝</v>
          </cell>
          <cell r="B1234" t="str">
            <v>120081029</v>
          </cell>
          <cell r="C1234" t="str">
            <v>1971-12-26</v>
          </cell>
          <cell r="D1234" t="str">
            <v>男</v>
          </cell>
        </row>
        <row r="1235">
          <cell r="A1235" t="str">
            <v>张香萍</v>
          </cell>
          <cell r="B1235" t="str">
            <v>120081291</v>
          </cell>
          <cell r="C1235" t="str">
            <v>1977-02-15</v>
          </cell>
          <cell r="D1235" t="str">
            <v>女</v>
          </cell>
        </row>
        <row r="1236">
          <cell r="A1236" t="str">
            <v>吴琼</v>
          </cell>
          <cell r="B1236" t="str">
            <v>120081409</v>
          </cell>
          <cell r="C1236" t="str">
            <v>1978-09-10</v>
          </cell>
          <cell r="D1236" t="str">
            <v>男</v>
          </cell>
        </row>
        <row r="1237">
          <cell r="A1237" t="str">
            <v>曹少森</v>
          </cell>
          <cell r="B1237" t="str">
            <v>120081322</v>
          </cell>
          <cell r="C1237" t="str">
            <v>1977-05-28</v>
          </cell>
          <cell r="D1237" t="str">
            <v>男</v>
          </cell>
        </row>
        <row r="1238">
          <cell r="A1238" t="str">
            <v>张志新</v>
          </cell>
          <cell r="B1238" t="str">
            <v>120081493</v>
          </cell>
          <cell r="C1238" t="str">
            <v>1979-10-08</v>
          </cell>
          <cell r="D1238" t="str">
            <v>男</v>
          </cell>
        </row>
        <row r="1239">
          <cell r="A1239" t="str">
            <v>尤晓刚</v>
          </cell>
          <cell r="B1239" t="str">
            <v>120081551</v>
          </cell>
          <cell r="C1239" t="str">
            <v>1980-03-20</v>
          </cell>
          <cell r="D1239" t="str">
            <v>男</v>
          </cell>
        </row>
        <row r="1240">
          <cell r="A1240" t="str">
            <v>闫正坤</v>
          </cell>
          <cell r="B1240" t="str">
            <v>120081770</v>
          </cell>
          <cell r="C1240" t="str">
            <v>1982-05-24</v>
          </cell>
          <cell r="D1240" t="str">
            <v>男</v>
          </cell>
        </row>
        <row r="1241">
          <cell r="A1241" t="str">
            <v>储一鸣</v>
          </cell>
          <cell r="B1241" t="str">
            <v>120080906</v>
          </cell>
          <cell r="C1241" t="str">
            <v>1969-01-01</v>
          </cell>
          <cell r="D1241" t="str">
            <v>男</v>
          </cell>
        </row>
        <row r="1242">
          <cell r="A1242" t="str">
            <v>刘莉</v>
          </cell>
          <cell r="B1242" t="str">
            <v>120081418</v>
          </cell>
          <cell r="C1242" t="str">
            <v>1978-10-24</v>
          </cell>
          <cell r="D1242" t="str">
            <v>女</v>
          </cell>
        </row>
        <row r="1243">
          <cell r="A1243" t="str">
            <v>傅满义</v>
          </cell>
          <cell r="B1243" t="str">
            <v>120080950</v>
          </cell>
          <cell r="C1243" t="str">
            <v>1970-04-27</v>
          </cell>
          <cell r="D1243" t="str">
            <v>男</v>
          </cell>
        </row>
        <row r="1244">
          <cell r="A1244" t="str">
            <v>刘勇</v>
          </cell>
          <cell r="B1244" t="str">
            <v>120080885</v>
          </cell>
          <cell r="C1244" t="str">
            <v>1968-08-27</v>
          </cell>
          <cell r="D1244" t="str">
            <v>男</v>
          </cell>
        </row>
        <row r="1245">
          <cell r="A1245" t="str">
            <v>张慧</v>
          </cell>
          <cell r="B1245" t="str">
            <v>120081302</v>
          </cell>
          <cell r="C1245" t="str">
            <v>1977-03-08</v>
          </cell>
          <cell r="D1245" t="str">
            <v>女</v>
          </cell>
        </row>
        <row r="1246">
          <cell r="A1246" t="str">
            <v>盛春</v>
          </cell>
          <cell r="B1246" t="str">
            <v>120081375</v>
          </cell>
          <cell r="C1246" t="str">
            <v>1978-03-01</v>
          </cell>
          <cell r="D1246" t="str">
            <v>女</v>
          </cell>
        </row>
        <row r="1247">
          <cell r="A1247" t="str">
            <v>高晓玲</v>
          </cell>
          <cell r="B1247" t="str">
            <v>120081297</v>
          </cell>
          <cell r="C1247" t="str">
            <v>1977-02-26</v>
          </cell>
          <cell r="D1247" t="str">
            <v>女</v>
          </cell>
        </row>
        <row r="1248">
          <cell r="A1248" t="str">
            <v>侍中</v>
          </cell>
          <cell r="B1248" t="str">
            <v>120080883</v>
          </cell>
          <cell r="C1248" t="str">
            <v>1968-08-01</v>
          </cell>
          <cell r="D1248" t="str">
            <v>男</v>
          </cell>
        </row>
        <row r="1249">
          <cell r="A1249" t="str">
            <v>郭秀平</v>
          </cell>
          <cell r="B1249" t="str">
            <v>120081167</v>
          </cell>
          <cell r="C1249" t="str">
            <v>1975-03-04</v>
          </cell>
          <cell r="D1249" t="str">
            <v>女</v>
          </cell>
        </row>
        <row r="1250">
          <cell r="A1250" t="str">
            <v>陈虹</v>
          </cell>
          <cell r="B1250" t="str">
            <v>120081317</v>
          </cell>
          <cell r="C1250" t="str">
            <v>1977-05-09</v>
          </cell>
          <cell r="D1250" t="str">
            <v>女</v>
          </cell>
        </row>
        <row r="1251">
          <cell r="A1251" t="str">
            <v>张丽丽</v>
          </cell>
          <cell r="B1251" t="str">
            <v>120081468</v>
          </cell>
          <cell r="C1251" t="str">
            <v>1979-07-08</v>
          </cell>
          <cell r="D1251" t="str">
            <v>女</v>
          </cell>
        </row>
        <row r="1252">
          <cell r="A1252" t="str">
            <v>陈丽娟</v>
          </cell>
          <cell r="B1252" t="str">
            <v>120081340</v>
          </cell>
          <cell r="C1252" t="str">
            <v>1977-08-29</v>
          </cell>
          <cell r="D1252" t="str">
            <v>女</v>
          </cell>
        </row>
        <row r="1253">
          <cell r="A1253" t="str">
            <v>李军</v>
          </cell>
          <cell r="B1253" t="str">
            <v>120081414</v>
          </cell>
          <cell r="C1253" t="str">
            <v>1978-10-10</v>
          </cell>
          <cell r="D1253" t="str">
            <v>男</v>
          </cell>
        </row>
        <row r="1254">
          <cell r="A1254" t="str">
            <v>李雪峰</v>
          </cell>
          <cell r="B1254" t="str">
            <v>120081342</v>
          </cell>
          <cell r="C1254" t="str">
            <v>1977-10-02</v>
          </cell>
          <cell r="D1254" t="str">
            <v>男</v>
          </cell>
        </row>
        <row r="1255">
          <cell r="A1255" t="str">
            <v>刘媛媛</v>
          </cell>
          <cell r="B1255" t="str">
            <v>120081404</v>
          </cell>
          <cell r="C1255" t="str">
            <v>1978-08-07</v>
          </cell>
          <cell r="D1255" t="str">
            <v>女</v>
          </cell>
        </row>
        <row r="1256">
          <cell r="A1256" t="str">
            <v>章红</v>
          </cell>
          <cell r="B1256" t="str">
            <v>120081481</v>
          </cell>
          <cell r="C1256" t="str">
            <v>1979-09-02</v>
          </cell>
          <cell r="D1256" t="str">
            <v>女</v>
          </cell>
        </row>
        <row r="1257">
          <cell r="A1257" t="str">
            <v>马静</v>
          </cell>
          <cell r="B1257" t="str">
            <v>120081489</v>
          </cell>
          <cell r="C1257" t="str">
            <v>1979-10-02</v>
          </cell>
          <cell r="D1257" t="str">
            <v>女</v>
          </cell>
        </row>
        <row r="1258">
          <cell r="A1258" t="str">
            <v>冯娟</v>
          </cell>
          <cell r="B1258" t="str">
            <v>120081546</v>
          </cell>
          <cell r="C1258" t="str">
            <v>1980-03-06</v>
          </cell>
          <cell r="D1258" t="str">
            <v>女</v>
          </cell>
        </row>
        <row r="1259">
          <cell r="A1259" t="str">
            <v>张向阳</v>
          </cell>
          <cell r="B1259" t="str">
            <v>120081018</v>
          </cell>
          <cell r="C1259" t="str">
            <v>1971-10-11</v>
          </cell>
          <cell r="D1259" t="str">
            <v>女</v>
          </cell>
        </row>
        <row r="1260">
          <cell r="A1260" t="str">
            <v>姚斌</v>
          </cell>
          <cell r="B1260" t="str">
            <v>120081191</v>
          </cell>
          <cell r="C1260" t="str">
            <v>1975-09-15</v>
          </cell>
          <cell r="D1260" t="str">
            <v>男</v>
          </cell>
        </row>
        <row r="1261">
          <cell r="A1261" t="str">
            <v>李涛（俄）</v>
          </cell>
          <cell r="B1261" t="str">
            <v>120081336</v>
          </cell>
          <cell r="C1261" t="str">
            <v>1977-08-09</v>
          </cell>
          <cell r="D1261" t="str">
            <v>男</v>
          </cell>
        </row>
        <row r="1262">
          <cell r="A1262" t="str">
            <v>许静</v>
          </cell>
          <cell r="B1262" t="str">
            <v>120081393</v>
          </cell>
          <cell r="C1262" t="str">
            <v>1978-06-10</v>
          </cell>
          <cell r="D1262" t="str">
            <v>女</v>
          </cell>
        </row>
        <row r="1263">
          <cell r="A1263" t="str">
            <v>尹剑波</v>
          </cell>
          <cell r="B1263" t="str">
            <v>120081416</v>
          </cell>
          <cell r="C1263" t="str">
            <v>1978-10-19</v>
          </cell>
          <cell r="D1263" t="str">
            <v>男</v>
          </cell>
        </row>
        <row r="1264">
          <cell r="A1264" t="str">
            <v>张维娜</v>
          </cell>
          <cell r="B1264" t="str">
            <v>120081502</v>
          </cell>
          <cell r="C1264" t="str">
            <v>1979-10-26</v>
          </cell>
          <cell r="D1264" t="str">
            <v>女</v>
          </cell>
        </row>
        <row r="1265">
          <cell r="A1265" t="str">
            <v>何伟</v>
          </cell>
          <cell r="B1265" t="str">
            <v>120081727</v>
          </cell>
          <cell r="C1265" t="str">
            <v>1981-12-05</v>
          </cell>
          <cell r="D1265" t="str">
            <v>男</v>
          </cell>
        </row>
        <row r="1266">
          <cell r="A1266" t="str">
            <v>李莹</v>
          </cell>
          <cell r="B1266" t="str">
            <v>120081512</v>
          </cell>
          <cell r="C1266" t="str">
            <v>1979-11-23</v>
          </cell>
          <cell r="D1266" t="str">
            <v>女</v>
          </cell>
        </row>
        <row r="1267">
          <cell r="A1267" t="str">
            <v>刘晓明</v>
          </cell>
          <cell r="B1267" t="str">
            <v>120081736</v>
          </cell>
          <cell r="C1267" t="str">
            <v>1981-12-24</v>
          </cell>
          <cell r="D1267" t="str">
            <v>男</v>
          </cell>
        </row>
        <row r="1268">
          <cell r="A1268" t="str">
            <v>李莉</v>
          </cell>
          <cell r="B1268" t="str">
            <v>120081553</v>
          </cell>
          <cell r="C1268" t="str">
            <v>1980-04-05</v>
          </cell>
          <cell r="D1268" t="str">
            <v>女</v>
          </cell>
        </row>
        <row r="1269">
          <cell r="A1269" t="str">
            <v>李大元</v>
          </cell>
          <cell r="B1269" t="str">
            <v>120081590</v>
          </cell>
          <cell r="C1269" t="str">
            <v>1980-10-12</v>
          </cell>
          <cell r="D1269" t="str">
            <v>男</v>
          </cell>
        </row>
        <row r="1270">
          <cell r="A1270" t="str">
            <v>徐晓妮</v>
          </cell>
          <cell r="B1270" t="str">
            <v>120081411</v>
          </cell>
          <cell r="C1270" t="str">
            <v>1978-09-22</v>
          </cell>
          <cell r="D1270" t="str">
            <v>女</v>
          </cell>
        </row>
        <row r="1271">
          <cell r="A1271" t="str">
            <v>马燕</v>
          </cell>
          <cell r="B1271" t="str">
            <v>120081457</v>
          </cell>
          <cell r="C1271" t="str">
            <v>1979-04-20</v>
          </cell>
          <cell r="D1271" t="str">
            <v>女</v>
          </cell>
        </row>
        <row r="1272">
          <cell r="A1272" t="str">
            <v>史岩</v>
          </cell>
          <cell r="B1272" t="str">
            <v>120081583</v>
          </cell>
          <cell r="C1272" t="str">
            <v>1980-08-02</v>
          </cell>
          <cell r="D1272" t="str">
            <v>女</v>
          </cell>
        </row>
        <row r="1273">
          <cell r="A1273" t="str">
            <v>吴勇</v>
          </cell>
          <cell r="B1273" t="str">
            <v>120081593</v>
          </cell>
          <cell r="C1273" t="str">
            <v>1980-10-27</v>
          </cell>
          <cell r="D1273" t="str">
            <v>男</v>
          </cell>
        </row>
        <row r="1274">
          <cell r="A1274" t="str">
            <v>宋莹</v>
          </cell>
          <cell r="B1274" t="str">
            <v>120081661</v>
          </cell>
          <cell r="C1274" t="str">
            <v>1981-07-15</v>
          </cell>
          <cell r="D1274" t="str">
            <v>女</v>
          </cell>
        </row>
        <row r="1275">
          <cell r="A1275" t="str">
            <v>徐隽</v>
          </cell>
          <cell r="B1275" t="str">
            <v>120081683</v>
          </cell>
          <cell r="C1275" t="str">
            <v>1981-09-11</v>
          </cell>
          <cell r="D1275" t="str">
            <v>女</v>
          </cell>
        </row>
        <row r="1276">
          <cell r="A1276" t="str">
            <v>蒋芳</v>
          </cell>
          <cell r="B1276" t="str">
            <v>120081701</v>
          </cell>
          <cell r="C1276" t="str">
            <v>1981-10-16</v>
          </cell>
          <cell r="D1276" t="str">
            <v>女</v>
          </cell>
        </row>
        <row r="1277">
          <cell r="A1277" t="str">
            <v>时晨</v>
          </cell>
          <cell r="B1277" t="str">
            <v>120081797</v>
          </cell>
          <cell r="C1277" t="str">
            <v>1982-09-16</v>
          </cell>
          <cell r="D1277" t="str">
            <v>女</v>
          </cell>
        </row>
        <row r="1278">
          <cell r="A1278" t="str">
            <v>陈勇</v>
          </cell>
          <cell r="B1278" t="str">
            <v>120081613</v>
          </cell>
          <cell r="C1278" t="str">
            <v>1980-12-31</v>
          </cell>
          <cell r="D1278" t="str">
            <v>男</v>
          </cell>
        </row>
        <row r="1279">
          <cell r="A1279" t="str">
            <v>梁良</v>
          </cell>
          <cell r="B1279" t="str">
            <v>120081673</v>
          </cell>
          <cell r="C1279" t="str">
            <v>1981-08-12</v>
          </cell>
          <cell r="D1279" t="str">
            <v>女</v>
          </cell>
        </row>
        <row r="1280">
          <cell r="A1280" t="str">
            <v>张振英</v>
          </cell>
          <cell r="B1280" t="str">
            <v>120081679</v>
          </cell>
          <cell r="C1280" t="str">
            <v>1981-08-31</v>
          </cell>
          <cell r="D1280" t="str">
            <v>女</v>
          </cell>
        </row>
        <row r="1281">
          <cell r="A1281" t="str">
            <v>姜媛媛</v>
          </cell>
          <cell r="B1281" t="str">
            <v>120081789</v>
          </cell>
          <cell r="C1281" t="str">
            <v>1982-08-18</v>
          </cell>
          <cell r="D1281" t="str">
            <v>女</v>
          </cell>
        </row>
        <row r="1282">
          <cell r="A1282" t="str">
            <v>刘秋月</v>
          </cell>
          <cell r="B1282" t="str">
            <v>120081464</v>
          </cell>
          <cell r="C1282" t="str">
            <v>1979-06-15</v>
          </cell>
          <cell r="D1282" t="str">
            <v>女</v>
          </cell>
        </row>
        <row r="1283">
          <cell r="A1283" t="str">
            <v>常春梅</v>
          </cell>
          <cell r="B1283" t="str">
            <v>120081536</v>
          </cell>
          <cell r="C1283" t="str">
            <v>1980-01-25</v>
          </cell>
          <cell r="D1283" t="str">
            <v>女</v>
          </cell>
        </row>
        <row r="1284">
          <cell r="A1284" t="str">
            <v>刘成兰</v>
          </cell>
          <cell r="B1284" t="str">
            <v>120130003</v>
          </cell>
          <cell r="C1284" t="str">
            <v>1982-07-09</v>
          </cell>
          <cell r="D1284" t="str">
            <v>女</v>
          </cell>
        </row>
        <row r="1285">
          <cell r="A1285" t="str">
            <v>胡晓萌</v>
          </cell>
          <cell r="B1285" t="str">
            <v>120081432</v>
          </cell>
          <cell r="C1285" t="str">
            <v>1978-12-24</v>
          </cell>
          <cell r="D1285" t="str">
            <v>女</v>
          </cell>
        </row>
        <row r="1286">
          <cell r="A1286" t="str">
            <v>谭娟</v>
          </cell>
          <cell r="B1286" t="str">
            <v>120081726</v>
          </cell>
          <cell r="C1286" t="str">
            <v>1981-12-04</v>
          </cell>
          <cell r="D1286" t="str">
            <v>女</v>
          </cell>
        </row>
        <row r="1287">
          <cell r="A1287" t="str">
            <v>常锟</v>
          </cell>
          <cell r="B1287" t="str">
            <v>120081791</v>
          </cell>
          <cell r="C1287" t="str">
            <v>1982-08-27</v>
          </cell>
          <cell r="D1287" t="str">
            <v>男</v>
          </cell>
        </row>
        <row r="1288">
          <cell r="A1288" t="str">
            <v>刘茜</v>
          </cell>
          <cell r="B1288" t="str">
            <v>120081811</v>
          </cell>
          <cell r="C1288" t="str">
            <v>1982-11-16</v>
          </cell>
          <cell r="D1288" t="str">
            <v>女</v>
          </cell>
        </row>
        <row r="1289">
          <cell r="A1289" t="str">
            <v>向娟</v>
          </cell>
          <cell r="B1289" t="str">
            <v>120081814</v>
          </cell>
          <cell r="C1289" t="str">
            <v>1982-11-25</v>
          </cell>
          <cell r="D1289" t="str">
            <v>女</v>
          </cell>
        </row>
        <row r="1290">
          <cell r="A1290" t="str">
            <v>李飞</v>
          </cell>
          <cell r="B1290" t="str">
            <v>120081619</v>
          </cell>
          <cell r="C1290" t="str">
            <v>1981-01-13</v>
          </cell>
          <cell r="D1290" t="str">
            <v>女</v>
          </cell>
        </row>
        <row r="1291">
          <cell r="A1291" t="str">
            <v>徐文文</v>
          </cell>
          <cell r="B1291" t="str">
            <v>120081832</v>
          </cell>
          <cell r="C1291" t="str">
            <v>1983-03-12</v>
          </cell>
          <cell r="D1291" t="str">
            <v>女</v>
          </cell>
        </row>
        <row r="1292">
          <cell r="A1292" t="str">
            <v>汪丽</v>
          </cell>
          <cell r="B1292" t="str">
            <v>120081733</v>
          </cell>
          <cell r="C1292" t="str">
            <v>1981-12-15</v>
          </cell>
          <cell r="D1292" t="str">
            <v>女</v>
          </cell>
        </row>
        <row r="1293">
          <cell r="A1293" t="str">
            <v>蔡愫颖</v>
          </cell>
          <cell r="B1293" t="str">
            <v>120081810</v>
          </cell>
          <cell r="C1293" t="str">
            <v>1982-11-06</v>
          </cell>
          <cell r="D1293" t="str">
            <v>女</v>
          </cell>
        </row>
        <row r="1294">
          <cell r="A1294" t="str">
            <v>崔洁</v>
          </cell>
          <cell r="B1294" t="str">
            <v>120081829</v>
          </cell>
          <cell r="C1294" t="str">
            <v>1983-03-04</v>
          </cell>
          <cell r="D1294" t="str">
            <v>女</v>
          </cell>
        </row>
        <row r="1295">
          <cell r="A1295" t="str">
            <v>王金玲</v>
          </cell>
          <cell r="B1295" t="str">
            <v>120130002</v>
          </cell>
          <cell r="C1295" t="str">
            <v>1978-12-05</v>
          </cell>
          <cell r="D1295" t="str">
            <v>女</v>
          </cell>
        </row>
        <row r="1296">
          <cell r="A1296" t="str">
            <v>王静静</v>
          </cell>
          <cell r="B1296" t="str">
            <v>120081376</v>
          </cell>
          <cell r="C1296" t="str">
            <v>1978-03-01</v>
          </cell>
          <cell r="D1296" t="str">
            <v>女</v>
          </cell>
        </row>
        <row r="1297">
          <cell r="A1297" t="str">
            <v>邹莉媛</v>
          </cell>
          <cell r="B1297" t="str">
            <v>120081873</v>
          </cell>
          <cell r="C1297" t="str">
            <v>1984-06-20</v>
          </cell>
          <cell r="D1297" t="str">
            <v>女</v>
          </cell>
        </row>
        <row r="1298">
          <cell r="A1298" t="str">
            <v>王立</v>
          </cell>
          <cell r="B1298" t="str">
            <v>120081875</v>
          </cell>
          <cell r="C1298" t="str">
            <v>1984-09-21</v>
          </cell>
          <cell r="D1298" t="str">
            <v>女</v>
          </cell>
        </row>
        <row r="1299">
          <cell r="A1299" t="str">
            <v>刘莎莎</v>
          </cell>
          <cell r="B1299" t="str">
            <v>120100008</v>
          </cell>
          <cell r="C1299" t="str">
            <v>1984-05-15</v>
          </cell>
          <cell r="D1299" t="str">
            <v>女</v>
          </cell>
        </row>
        <row r="1300">
          <cell r="A1300" t="str">
            <v>杨化坤</v>
          </cell>
          <cell r="B1300" t="str">
            <v>120140020</v>
          </cell>
          <cell r="C1300" t="str">
            <v>1985-12-17</v>
          </cell>
          <cell r="D1300" t="str">
            <v>男</v>
          </cell>
        </row>
        <row r="1301">
          <cell r="A1301" t="str">
            <v>贺大伟</v>
          </cell>
          <cell r="B1301" t="str">
            <v>120110036</v>
          </cell>
          <cell r="C1301" t="str">
            <v>1984-08-09</v>
          </cell>
          <cell r="D1301" t="str">
            <v>男</v>
          </cell>
        </row>
        <row r="1302">
          <cell r="A1302" t="str">
            <v>苏玉洁</v>
          </cell>
          <cell r="B1302" t="str">
            <v>120110037</v>
          </cell>
          <cell r="C1302" t="str">
            <v>1985-12-09</v>
          </cell>
          <cell r="D1302" t="str">
            <v>女</v>
          </cell>
        </row>
        <row r="1303">
          <cell r="A1303" t="str">
            <v>孙虹</v>
          </cell>
          <cell r="B1303" t="str">
            <v>120120015</v>
          </cell>
          <cell r="C1303" t="str">
            <v>1987-10-02</v>
          </cell>
          <cell r="D1303" t="str">
            <v>女</v>
          </cell>
        </row>
        <row r="1304">
          <cell r="A1304" t="str">
            <v>黄伟</v>
          </cell>
          <cell r="B1304" t="str">
            <v>120120024</v>
          </cell>
          <cell r="C1304" t="str">
            <v>1979-06-30</v>
          </cell>
          <cell r="D1304" t="str">
            <v>男</v>
          </cell>
        </row>
        <row r="1305">
          <cell r="A1305" t="str">
            <v>谢泉</v>
          </cell>
          <cell r="B1305" t="str">
            <v>120081700</v>
          </cell>
          <cell r="C1305" t="str">
            <v>1981-10-14</v>
          </cell>
          <cell r="D1305" t="str">
            <v>女</v>
          </cell>
        </row>
        <row r="1306">
          <cell r="A1306" t="str">
            <v>甘菁菁</v>
          </cell>
          <cell r="B1306" t="str">
            <v>120130015</v>
          </cell>
          <cell r="C1306" t="str">
            <v>1989-03-05</v>
          </cell>
          <cell r="D1306" t="str">
            <v>女</v>
          </cell>
        </row>
        <row r="1307">
          <cell r="A1307" t="str">
            <v>姜蕊</v>
          </cell>
          <cell r="B1307" t="str">
            <v>120130019</v>
          </cell>
          <cell r="C1307" t="str">
            <v>1988-04-05</v>
          </cell>
          <cell r="D1307" t="str">
            <v>女</v>
          </cell>
        </row>
        <row r="1308">
          <cell r="A1308" t="str">
            <v>张伟</v>
          </cell>
          <cell r="B1308" t="str">
            <v>120140009</v>
          </cell>
          <cell r="C1308" t="str">
            <v>1985-09-06</v>
          </cell>
          <cell r="D1308" t="str">
            <v>女</v>
          </cell>
        </row>
        <row r="1309">
          <cell r="A1309" t="str">
            <v>朱丽娟</v>
          </cell>
          <cell r="B1309" t="str">
            <v>120140018</v>
          </cell>
          <cell r="C1309" t="str">
            <v>1989-10-12</v>
          </cell>
          <cell r="D1309" t="str">
            <v>女</v>
          </cell>
        </row>
        <row r="1310">
          <cell r="A1310" t="str">
            <v>郑园园</v>
          </cell>
          <cell r="B1310" t="str">
            <v>120160025</v>
          </cell>
          <cell r="C1310" t="str">
            <v>1987-01-16</v>
          </cell>
          <cell r="D1310" t="str">
            <v>女</v>
          </cell>
        </row>
        <row r="1311">
          <cell r="A1311" t="str">
            <v>周媛</v>
          </cell>
          <cell r="B1311" t="str">
            <v>120081755</v>
          </cell>
          <cell r="C1311" t="str">
            <v>1982-04-01</v>
          </cell>
          <cell r="D1311" t="str">
            <v>女</v>
          </cell>
        </row>
        <row r="1312">
          <cell r="A1312" t="str">
            <v>李星</v>
          </cell>
          <cell r="B1312" t="str">
            <v>120150013</v>
          </cell>
          <cell r="C1312" t="str">
            <v>1989-11-18</v>
          </cell>
          <cell r="D1312" t="str">
            <v>女</v>
          </cell>
        </row>
        <row r="1313">
          <cell r="A1313" t="str">
            <v>潘先强</v>
          </cell>
          <cell r="B1313" t="str">
            <v>120150037</v>
          </cell>
          <cell r="C1313" t="str">
            <v>1978-05-27</v>
          </cell>
          <cell r="D1313" t="str">
            <v>男</v>
          </cell>
        </row>
        <row r="1314">
          <cell r="A1314" t="str">
            <v>方萍萍</v>
          </cell>
          <cell r="B1314" t="str">
            <v>120081663</v>
          </cell>
          <cell r="C1314" t="str">
            <v>1981-07-20</v>
          </cell>
          <cell r="D1314" t="str">
            <v>女</v>
          </cell>
        </row>
        <row r="1315">
          <cell r="A1315" t="str">
            <v>褚汉</v>
          </cell>
          <cell r="B1315" t="str">
            <v>120160012</v>
          </cell>
          <cell r="C1315" t="str">
            <v>1988-11-10</v>
          </cell>
          <cell r="D1315" t="str">
            <v>男</v>
          </cell>
        </row>
        <row r="1316">
          <cell r="A1316" t="str">
            <v>李育泽</v>
          </cell>
          <cell r="B1316" t="str">
            <v>120081394</v>
          </cell>
          <cell r="C1316" t="str">
            <v>1978-06-14</v>
          </cell>
          <cell r="D1316" t="str">
            <v>男</v>
          </cell>
        </row>
        <row r="1317">
          <cell r="A1317" t="str">
            <v>张文娟</v>
          </cell>
          <cell r="B1317" t="str">
            <v>120210001</v>
          </cell>
          <cell r="C1317" t="str">
            <v>1985-08-29</v>
          </cell>
          <cell r="D1317" t="str">
            <v>女</v>
          </cell>
        </row>
        <row r="1318">
          <cell r="A1318" t="str">
            <v>李伟</v>
          </cell>
          <cell r="B1318" t="str">
            <v>120210019</v>
          </cell>
          <cell r="C1318" t="str">
            <v>1996-02-25</v>
          </cell>
          <cell r="D1318" t="str">
            <v>男</v>
          </cell>
        </row>
        <row r="1319">
          <cell r="A1319" t="str">
            <v>伍倩倩</v>
          </cell>
          <cell r="B1319" t="str">
            <v>120210026</v>
          </cell>
          <cell r="C1319" t="str">
            <v>1997-08-09</v>
          </cell>
          <cell r="D1319" t="str">
            <v>女</v>
          </cell>
        </row>
        <row r="1320">
          <cell r="A1320" t="str">
            <v>汪芳</v>
          </cell>
          <cell r="B1320" t="str">
            <v>120210108</v>
          </cell>
          <cell r="C1320" t="str">
            <v>1979-01-06</v>
          </cell>
          <cell r="D1320" t="str">
            <v>女</v>
          </cell>
        </row>
        <row r="1321">
          <cell r="A1321" t="str">
            <v>程寒霜</v>
          </cell>
          <cell r="B1321" t="str">
            <v>120220115</v>
          </cell>
          <cell r="C1321" t="str">
            <v>1996-01-10</v>
          </cell>
          <cell r="D1321" t="str">
            <v>女</v>
          </cell>
        </row>
        <row r="1322">
          <cell r="A1322" t="str">
            <v>禹花宁</v>
          </cell>
          <cell r="B1322" t="str">
            <v>199230005</v>
          </cell>
          <cell r="C1322" t="str">
            <v>1997-06-02</v>
          </cell>
          <cell r="D1322" t="str">
            <v>男</v>
          </cell>
        </row>
        <row r="1323">
          <cell r="A1323" t="str">
            <v>谈业敏</v>
          </cell>
          <cell r="B1323" t="str">
            <v>120230048</v>
          </cell>
          <cell r="C1323" t="str">
            <v>1997-06-12</v>
          </cell>
          <cell r="D1323" t="str">
            <v>女</v>
          </cell>
        </row>
        <row r="1324">
          <cell r="A1324" t="str">
            <v>朱星宇</v>
          </cell>
          <cell r="B1324" t="str">
            <v>120190071</v>
          </cell>
          <cell r="C1324" t="str">
            <v>1995-06-14</v>
          </cell>
          <cell r="D1324" t="str">
            <v>女</v>
          </cell>
        </row>
        <row r="1325">
          <cell r="A1325" t="str">
            <v>庄晓燕</v>
          </cell>
          <cell r="B1325" t="str">
            <v>120080881</v>
          </cell>
          <cell r="C1325" t="str">
            <v>1968-07-12</v>
          </cell>
          <cell r="D1325" t="str">
            <v>女</v>
          </cell>
        </row>
        <row r="1326">
          <cell r="A1326" t="str">
            <v>张斌</v>
          </cell>
          <cell r="B1326" t="str">
            <v>120081389</v>
          </cell>
          <cell r="C1326" t="str">
            <v>1978-05-23</v>
          </cell>
          <cell r="D1326" t="str">
            <v>男</v>
          </cell>
        </row>
        <row r="1327">
          <cell r="A1327" t="str">
            <v>曾娟</v>
          </cell>
          <cell r="B1327" t="str">
            <v>120080768</v>
          </cell>
          <cell r="C1327" t="str">
            <v>1965-05-01</v>
          </cell>
          <cell r="D1327" t="str">
            <v>女</v>
          </cell>
        </row>
        <row r="1328">
          <cell r="A1328" t="str">
            <v>周宁</v>
          </cell>
          <cell r="B1328" t="str">
            <v>120081406</v>
          </cell>
          <cell r="C1328" t="str">
            <v>1978-09-06</v>
          </cell>
          <cell r="D1328" t="str">
            <v>男</v>
          </cell>
        </row>
        <row r="1329">
          <cell r="A1329" t="str">
            <v>刘巍</v>
          </cell>
          <cell r="B1329" t="str">
            <v>120120007</v>
          </cell>
          <cell r="C1329" t="str">
            <v>1986-04-27</v>
          </cell>
          <cell r="D1329" t="str">
            <v>男</v>
          </cell>
        </row>
        <row r="1330">
          <cell r="A1330" t="str">
            <v>李楠</v>
          </cell>
          <cell r="B1330" t="str">
            <v>120190036</v>
          </cell>
          <cell r="C1330" t="str">
            <v>1994-08-10</v>
          </cell>
          <cell r="D1330" t="str">
            <v>女</v>
          </cell>
        </row>
        <row r="1331">
          <cell r="A1331" t="str">
            <v>许庶</v>
          </cell>
          <cell r="B1331" t="str">
            <v>120200038</v>
          </cell>
          <cell r="C1331" t="str">
            <v>1995-11-01</v>
          </cell>
          <cell r="D1331" t="str">
            <v>男</v>
          </cell>
        </row>
        <row r="1332">
          <cell r="A1332" t="str">
            <v>周璇</v>
          </cell>
          <cell r="B1332" t="str">
            <v>120170032</v>
          </cell>
          <cell r="C1332" t="str">
            <v>1988-03-10</v>
          </cell>
          <cell r="D1332" t="str">
            <v>女</v>
          </cell>
        </row>
        <row r="1333">
          <cell r="A1333" t="str">
            <v>胡可可</v>
          </cell>
          <cell r="B1333" t="str">
            <v>120190077</v>
          </cell>
          <cell r="C1333" t="str">
            <v>1992-01-07</v>
          </cell>
          <cell r="D1333" t="str">
            <v>男</v>
          </cell>
        </row>
        <row r="1334">
          <cell r="A1334" t="str">
            <v>石旭斋</v>
          </cell>
          <cell r="B1334" t="str">
            <v>120080905</v>
          </cell>
          <cell r="C1334" t="str">
            <v>1968-12-13</v>
          </cell>
          <cell r="D1334" t="str">
            <v>男</v>
          </cell>
        </row>
        <row r="1335">
          <cell r="A1335" t="str">
            <v>李明阳</v>
          </cell>
          <cell r="B1335" t="str">
            <v>120190042</v>
          </cell>
          <cell r="C1335" t="str">
            <v>1989-02-04</v>
          </cell>
          <cell r="D1335" t="str">
            <v>男</v>
          </cell>
        </row>
        <row r="1336">
          <cell r="A1336" t="str">
            <v>李苗苗</v>
          </cell>
          <cell r="B1336" t="str">
            <v>120200054</v>
          </cell>
          <cell r="C1336" t="str">
            <v>1994-11-22</v>
          </cell>
          <cell r="D1336" t="str">
            <v>女</v>
          </cell>
        </row>
        <row r="1337">
          <cell r="A1337" t="str">
            <v>王缓</v>
          </cell>
          <cell r="B1337" t="str">
            <v>120200031</v>
          </cell>
          <cell r="C1337" t="str">
            <v>1990-03-16</v>
          </cell>
          <cell r="D1337" t="str">
            <v>女</v>
          </cell>
        </row>
        <row r="1338">
          <cell r="A1338" t="str">
            <v>马海磊</v>
          </cell>
          <cell r="B1338" t="str">
            <v>120150032</v>
          </cell>
          <cell r="C1338" t="str">
            <v>1988-11-20</v>
          </cell>
          <cell r="D1338" t="str">
            <v>男</v>
          </cell>
        </row>
        <row r="1339">
          <cell r="A1339" t="str">
            <v>贺金梅</v>
          </cell>
          <cell r="B1339" t="str">
            <v>120081265</v>
          </cell>
          <cell r="C1339" t="str">
            <v>1976-09-16</v>
          </cell>
          <cell r="D1339" t="str">
            <v>女</v>
          </cell>
        </row>
        <row r="1340">
          <cell r="A1340" t="str">
            <v>郭雪</v>
          </cell>
          <cell r="B1340" t="str">
            <v>120170038</v>
          </cell>
          <cell r="C1340" t="str">
            <v>1993-12-03</v>
          </cell>
          <cell r="D1340" t="str">
            <v>女</v>
          </cell>
        </row>
        <row r="1341">
          <cell r="A1341" t="str">
            <v>陈雪菲</v>
          </cell>
          <cell r="B1341" t="str">
            <v>120170037</v>
          </cell>
          <cell r="C1341" t="str">
            <v>1989-02-11</v>
          </cell>
          <cell r="D1341" t="str">
            <v>女</v>
          </cell>
        </row>
        <row r="1342">
          <cell r="A1342" t="str">
            <v>刘畅</v>
          </cell>
          <cell r="B1342" t="str">
            <v>120210093</v>
          </cell>
          <cell r="C1342" t="str">
            <v>1990-02-13</v>
          </cell>
          <cell r="D1342" t="str">
            <v>女</v>
          </cell>
        </row>
        <row r="1343">
          <cell r="A1343" t="str">
            <v>王芳</v>
          </cell>
          <cell r="B1343" t="str">
            <v>120140027</v>
          </cell>
          <cell r="C1343" t="str">
            <v>1987-07-18</v>
          </cell>
          <cell r="D1343" t="str">
            <v>女</v>
          </cell>
        </row>
        <row r="1344">
          <cell r="A1344" t="str">
            <v>葛睿</v>
          </cell>
          <cell r="B1344" t="str">
            <v>120190033</v>
          </cell>
          <cell r="C1344" t="str">
            <v>1988-04-16</v>
          </cell>
          <cell r="D1344" t="str">
            <v>女</v>
          </cell>
        </row>
        <row r="1345">
          <cell r="A1345" t="str">
            <v>陈守书</v>
          </cell>
          <cell r="B1345" t="str">
            <v>120081774</v>
          </cell>
          <cell r="C1345" t="str">
            <v>1982-06-12</v>
          </cell>
          <cell r="D1345" t="str">
            <v>女</v>
          </cell>
        </row>
        <row r="1346">
          <cell r="A1346" t="str">
            <v>郑金彪</v>
          </cell>
          <cell r="B1346" t="str">
            <v>120110021</v>
          </cell>
          <cell r="C1346" t="str">
            <v>1986-09-04</v>
          </cell>
          <cell r="D1346" t="str">
            <v>男</v>
          </cell>
        </row>
        <row r="1347">
          <cell r="A1347" t="str">
            <v>汪先平</v>
          </cell>
          <cell r="B1347" t="str">
            <v>120080679</v>
          </cell>
          <cell r="C1347" t="str">
            <v>1963-10-01</v>
          </cell>
          <cell r="D1347" t="str">
            <v>女</v>
          </cell>
        </row>
        <row r="1348">
          <cell r="A1348" t="str">
            <v>胡秀杰</v>
          </cell>
          <cell r="B1348" t="str">
            <v>120080771</v>
          </cell>
          <cell r="C1348" t="str">
            <v>1965-05-23</v>
          </cell>
          <cell r="D1348" t="str">
            <v>女</v>
          </cell>
        </row>
        <row r="1349">
          <cell r="A1349" t="str">
            <v>魏红霞</v>
          </cell>
          <cell r="B1349" t="str">
            <v>120081112</v>
          </cell>
          <cell r="C1349" t="str">
            <v>1973-11-11</v>
          </cell>
          <cell r="D1349" t="str">
            <v>女</v>
          </cell>
        </row>
        <row r="1350">
          <cell r="A1350" t="str">
            <v>钱和辉</v>
          </cell>
          <cell r="B1350" t="str">
            <v>120080844</v>
          </cell>
          <cell r="C1350" t="str">
            <v>1967-07-05</v>
          </cell>
          <cell r="D1350" t="str">
            <v>男</v>
          </cell>
        </row>
        <row r="1351">
          <cell r="A1351" t="str">
            <v>曹勇</v>
          </cell>
          <cell r="B1351" t="str">
            <v>120081346</v>
          </cell>
          <cell r="C1351" t="str">
            <v>1977-10-29</v>
          </cell>
          <cell r="D1351" t="str">
            <v>男</v>
          </cell>
        </row>
        <row r="1352">
          <cell r="A1352" t="str">
            <v>王良永</v>
          </cell>
          <cell r="B1352" t="str">
            <v>120080927</v>
          </cell>
          <cell r="C1352" t="str">
            <v>1969-10-10</v>
          </cell>
          <cell r="D1352" t="str">
            <v>男</v>
          </cell>
        </row>
        <row r="1353">
          <cell r="A1353" t="str">
            <v>林凤</v>
          </cell>
          <cell r="B1353" t="str">
            <v>120081096</v>
          </cell>
          <cell r="C1353" t="str">
            <v>1973-08-13</v>
          </cell>
          <cell r="D1353" t="str">
            <v>女</v>
          </cell>
        </row>
        <row r="1354">
          <cell r="A1354" t="str">
            <v>邢广桥</v>
          </cell>
          <cell r="B1354" t="str">
            <v>120081027</v>
          </cell>
          <cell r="C1354" t="str">
            <v>1971-12-14</v>
          </cell>
          <cell r="D1354" t="str">
            <v>男</v>
          </cell>
        </row>
        <row r="1355">
          <cell r="A1355" t="str">
            <v>经纶</v>
          </cell>
          <cell r="B1355" t="str">
            <v>120080935</v>
          </cell>
          <cell r="C1355" t="str">
            <v>1969-12-04</v>
          </cell>
          <cell r="D1355" t="str">
            <v>男</v>
          </cell>
        </row>
        <row r="1356">
          <cell r="A1356" t="str">
            <v>张早林</v>
          </cell>
          <cell r="B1356" t="str">
            <v>120080966</v>
          </cell>
          <cell r="C1356" t="str">
            <v>1970-09-08</v>
          </cell>
          <cell r="D1356" t="str">
            <v>男</v>
          </cell>
        </row>
        <row r="1357">
          <cell r="A1357" t="str">
            <v>苏成爱</v>
          </cell>
          <cell r="B1357" t="str">
            <v>120081429</v>
          </cell>
          <cell r="C1357" t="str">
            <v>1978-12-15</v>
          </cell>
          <cell r="D1357" t="str">
            <v>男</v>
          </cell>
        </row>
        <row r="1358">
          <cell r="A1358" t="str">
            <v>王姝</v>
          </cell>
          <cell r="B1358" t="str">
            <v>120081264</v>
          </cell>
          <cell r="C1358" t="str">
            <v>1976-09-16</v>
          </cell>
          <cell r="D1358" t="str">
            <v>女</v>
          </cell>
        </row>
        <row r="1359">
          <cell r="A1359" t="str">
            <v>陈杰</v>
          </cell>
          <cell r="B1359" t="str">
            <v>120081229</v>
          </cell>
          <cell r="C1359" t="str">
            <v>1976-03-20</v>
          </cell>
          <cell r="D1359" t="str">
            <v>男</v>
          </cell>
        </row>
        <row r="1360">
          <cell r="A1360" t="str">
            <v>王程</v>
          </cell>
          <cell r="B1360" t="str">
            <v>120081703</v>
          </cell>
          <cell r="C1360" t="str">
            <v>1981-10-22</v>
          </cell>
          <cell r="D1360" t="str">
            <v>男</v>
          </cell>
        </row>
        <row r="1361">
          <cell r="A1361" t="str">
            <v>方贵洲</v>
          </cell>
          <cell r="B1361" t="str">
            <v>120080964</v>
          </cell>
          <cell r="C1361" t="str">
            <v>1970-09-02</v>
          </cell>
          <cell r="D1361" t="str">
            <v>男</v>
          </cell>
        </row>
        <row r="1362">
          <cell r="A1362" t="str">
            <v>邹丽霞</v>
          </cell>
          <cell r="B1362" t="str">
            <v>120081337</v>
          </cell>
          <cell r="C1362" t="str">
            <v>1977-08-12</v>
          </cell>
          <cell r="D1362" t="str">
            <v>女</v>
          </cell>
        </row>
        <row r="1363">
          <cell r="A1363" t="str">
            <v>熊贵平</v>
          </cell>
          <cell r="B1363" t="str">
            <v>120081076</v>
          </cell>
          <cell r="C1363" t="str">
            <v>1972-12-11</v>
          </cell>
          <cell r="D1363" t="str">
            <v>男</v>
          </cell>
        </row>
        <row r="1364">
          <cell r="A1364" t="str">
            <v>吴义周</v>
          </cell>
          <cell r="B1364" t="str">
            <v>120081435</v>
          </cell>
          <cell r="C1364" t="str">
            <v>1979-01-03</v>
          </cell>
          <cell r="D1364" t="str">
            <v>男</v>
          </cell>
        </row>
        <row r="1365">
          <cell r="A1365" t="str">
            <v>丁祖煜</v>
          </cell>
          <cell r="B1365" t="str">
            <v>120081177</v>
          </cell>
          <cell r="C1365" t="str">
            <v>1975-06-29</v>
          </cell>
          <cell r="D1365" t="str">
            <v>男</v>
          </cell>
        </row>
        <row r="1366">
          <cell r="A1366" t="str">
            <v>付冬梅</v>
          </cell>
          <cell r="B1366" t="str">
            <v>120081485</v>
          </cell>
          <cell r="C1366" t="str">
            <v>1979-09-17</v>
          </cell>
          <cell r="D1366" t="str">
            <v>女</v>
          </cell>
        </row>
        <row r="1367">
          <cell r="A1367" t="str">
            <v>葛勇义</v>
          </cell>
          <cell r="B1367" t="str">
            <v>120080947</v>
          </cell>
          <cell r="C1367" t="str">
            <v>1970-04-16</v>
          </cell>
          <cell r="D1367" t="str">
            <v>男</v>
          </cell>
        </row>
        <row r="1368">
          <cell r="A1368" t="str">
            <v>黄燕</v>
          </cell>
          <cell r="B1368" t="str">
            <v>120081819</v>
          </cell>
          <cell r="C1368" t="str">
            <v>1982-12-24</v>
          </cell>
          <cell r="D1368" t="str">
            <v>女</v>
          </cell>
        </row>
        <row r="1369">
          <cell r="A1369" t="str">
            <v>雷芳</v>
          </cell>
          <cell r="B1369" t="str">
            <v>120081344</v>
          </cell>
          <cell r="C1369" t="str">
            <v>1977-10-16</v>
          </cell>
          <cell r="D1369" t="str">
            <v>女</v>
          </cell>
        </row>
        <row r="1370">
          <cell r="A1370" t="str">
            <v>邱燕</v>
          </cell>
          <cell r="B1370" t="str">
            <v>120081656</v>
          </cell>
          <cell r="C1370" t="str">
            <v>1981-06-28</v>
          </cell>
          <cell r="D1370" t="str">
            <v>女</v>
          </cell>
        </row>
        <row r="1371">
          <cell r="A1371" t="str">
            <v>吕杰</v>
          </cell>
          <cell r="B1371" t="str">
            <v>120120018</v>
          </cell>
          <cell r="C1371" t="str">
            <v>1983-09-06</v>
          </cell>
          <cell r="D1371" t="str">
            <v>男</v>
          </cell>
        </row>
        <row r="1372">
          <cell r="A1372" t="str">
            <v>张军</v>
          </cell>
          <cell r="B1372" t="str">
            <v>120120028</v>
          </cell>
          <cell r="C1372" t="str">
            <v>1972-02-04</v>
          </cell>
          <cell r="D1372" t="str">
            <v>男</v>
          </cell>
        </row>
        <row r="1373">
          <cell r="A1373" t="str">
            <v>徐伟</v>
          </cell>
          <cell r="B1373" t="str">
            <v>120081441</v>
          </cell>
          <cell r="C1373" t="str">
            <v>1979-02-05</v>
          </cell>
          <cell r="D1373" t="str">
            <v>男</v>
          </cell>
        </row>
        <row r="1374">
          <cell r="A1374" t="str">
            <v>李加武</v>
          </cell>
          <cell r="B1374" t="str">
            <v>120160002</v>
          </cell>
          <cell r="C1374" t="str">
            <v>1985-10-17</v>
          </cell>
          <cell r="D1374" t="str">
            <v>男</v>
          </cell>
        </row>
        <row r="1375">
          <cell r="A1375" t="str">
            <v>张玫</v>
          </cell>
          <cell r="B1375" t="str">
            <v>120110026</v>
          </cell>
          <cell r="C1375" t="str">
            <v>1985-06-21</v>
          </cell>
          <cell r="D1375" t="str">
            <v>女</v>
          </cell>
        </row>
        <row r="1376">
          <cell r="A1376" t="str">
            <v>陈艳君</v>
          </cell>
          <cell r="B1376" t="str">
            <v>120081626</v>
          </cell>
          <cell r="C1376" t="str">
            <v>1981-02-15</v>
          </cell>
          <cell r="D1376" t="str">
            <v>女</v>
          </cell>
        </row>
        <row r="1377">
          <cell r="A1377" t="str">
            <v>朱文瑞</v>
          </cell>
          <cell r="B1377" t="str">
            <v>120190028</v>
          </cell>
          <cell r="C1377" t="str">
            <v>1991-04-18</v>
          </cell>
          <cell r="D1377" t="str">
            <v>男</v>
          </cell>
        </row>
        <row r="1378">
          <cell r="A1378" t="str">
            <v>曹凌</v>
          </cell>
          <cell r="B1378" t="str">
            <v>120190044</v>
          </cell>
          <cell r="C1378" t="str">
            <v>1987-09-23</v>
          </cell>
          <cell r="D1378" t="str">
            <v>男</v>
          </cell>
        </row>
        <row r="1379">
          <cell r="A1379" t="str">
            <v>雷乐街</v>
          </cell>
          <cell r="B1379" t="str">
            <v>120200014</v>
          </cell>
          <cell r="C1379" t="str">
            <v>1990-03-06</v>
          </cell>
          <cell r="D1379" t="str">
            <v>男</v>
          </cell>
        </row>
        <row r="1380">
          <cell r="A1380" t="str">
            <v>李国昌</v>
          </cell>
          <cell r="B1380" t="str">
            <v>120200077</v>
          </cell>
          <cell r="C1380" t="str">
            <v>1977-11-06</v>
          </cell>
          <cell r="D1380" t="str">
            <v>男</v>
          </cell>
        </row>
        <row r="1381">
          <cell r="A1381" t="str">
            <v>李青文</v>
          </cell>
          <cell r="B1381" t="str">
            <v>120210034</v>
          </cell>
          <cell r="C1381" t="str">
            <v>1992-03-14</v>
          </cell>
          <cell r="D1381" t="str">
            <v>女</v>
          </cell>
        </row>
        <row r="1382">
          <cell r="A1382" t="str">
            <v>马景阳</v>
          </cell>
          <cell r="B1382" t="str">
            <v>120210107</v>
          </cell>
          <cell r="C1382" t="str">
            <v>1989-02-18</v>
          </cell>
          <cell r="D1382" t="str">
            <v>男</v>
          </cell>
        </row>
        <row r="1383">
          <cell r="A1383" t="str">
            <v>张海雷</v>
          </cell>
          <cell r="B1383" t="str">
            <v>120210111</v>
          </cell>
          <cell r="C1383" t="str">
            <v>1978-06-09</v>
          </cell>
          <cell r="D1383" t="str">
            <v>男</v>
          </cell>
        </row>
        <row r="1384">
          <cell r="A1384" t="str">
            <v>潘喜莲</v>
          </cell>
          <cell r="B1384" t="str">
            <v>120220023</v>
          </cell>
          <cell r="C1384" t="str">
            <v>1988-04-28</v>
          </cell>
          <cell r="D1384" t="str">
            <v>女</v>
          </cell>
        </row>
        <row r="1385">
          <cell r="A1385" t="str">
            <v>何文校</v>
          </cell>
          <cell r="B1385" t="str">
            <v>120220057</v>
          </cell>
          <cell r="C1385" t="str">
            <v>1982-09-07</v>
          </cell>
          <cell r="D1385" t="str">
            <v>男</v>
          </cell>
        </row>
        <row r="1386">
          <cell r="A1386" t="str">
            <v>王可雅</v>
          </cell>
          <cell r="B1386" t="str">
            <v>120220131</v>
          </cell>
          <cell r="C1386" t="str">
            <v>1989-09-27</v>
          </cell>
          <cell r="D1386" t="str">
            <v>女</v>
          </cell>
        </row>
        <row r="1387">
          <cell r="A1387" t="str">
            <v>储成君</v>
          </cell>
          <cell r="B1387" t="str">
            <v>120220152</v>
          </cell>
          <cell r="C1387" t="str">
            <v>1992-03-07</v>
          </cell>
          <cell r="D1387" t="str">
            <v>男</v>
          </cell>
        </row>
        <row r="1388">
          <cell r="A1388" t="str">
            <v>林婷婷</v>
          </cell>
          <cell r="B1388" t="str">
            <v>199230008</v>
          </cell>
          <cell r="C1388" t="str">
            <v>1997-08-17</v>
          </cell>
          <cell r="D1388" t="str">
            <v>女</v>
          </cell>
        </row>
        <row r="1389">
          <cell r="A1389" t="str">
            <v>徐文斌</v>
          </cell>
          <cell r="B1389" t="str">
            <v>199230015</v>
          </cell>
          <cell r="C1389" t="str">
            <v>1999-06-21</v>
          </cell>
          <cell r="D1389" t="str">
            <v>男</v>
          </cell>
        </row>
        <row r="1390">
          <cell r="A1390" t="str">
            <v>姜同仁</v>
          </cell>
          <cell r="B1390" t="str">
            <v>120081194</v>
          </cell>
          <cell r="C1390" t="str">
            <v>1975-09-28</v>
          </cell>
          <cell r="D1390" t="str">
            <v>男</v>
          </cell>
        </row>
        <row r="1391">
          <cell r="A1391" t="str">
            <v>朱礼才</v>
          </cell>
          <cell r="B1391" t="str">
            <v>120081399</v>
          </cell>
          <cell r="C1391" t="str">
            <v>1978-07-02</v>
          </cell>
          <cell r="D1391" t="str">
            <v>男</v>
          </cell>
        </row>
        <row r="1392">
          <cell r="A1392" t="str">
            <v>侯晋龙</v>
          </cell>
          <cell r="B1392" t="str">
            <v>120080752</v>
          </cell>
          <cell r="C1392" t="str">
            <v>1965-02-01</v>
          </cell>
          <cell r="D1392" t="str">
            <v>男</v>
          </cell>
        </row>
        <row r="1393">
          <cell r="A1393" t="str">
            <v>王佳玉</v>
          </cell>
          <cell r="B1393" t="str">
            <v>120200065</v>
          </cell>
          <cell r="C1393" t="str">
            <v>1993-12-12</v>
          </cell>
          <cell r="D1393" t="str">
            <v>女</v>
          </cell>
        </row>
        <row r="1394">
          <cell r="A1394" t="str">
            <v>王冲</v>
          </cell>
          <cell r="B1394" t="str">
            <v>120110050</v>
          </cell>
          <cell r="C1394" t="str">
            <v>1988-10-10</v>
          </cell>
          <cell r="D1394" t="str">
            <v>男</v>
          </cell>
        </row>
        <row r="1395">
          <cell r="A1395" t="str">
            <v>金程</v>
          </cell>
          <cell r="B1395" t="str">
            <v>120080660</v>
          </cell>
          <cell r="C1395" t="str">
            <v>1963-08-09</v>
          </cell>
          <cell r="D1395" t="str">
            <v>男</v>
          </cell>
        </row>
        <row r="1396">
          <cell r="A1396" t="str">
            <v>霍炎</v>
          </cell>
          <cell r="B1396" t="str">
            <v>120080917</v>
          </cell>
          <cell r="C1396" t="str">
            <v>1969-07-20</v>
          </cell>
          <cell r="D1396" t="str">
            <v>男</v>
          </cell>
        </row>
        <row r="1397">
          <cell r="A1397" t="str">
            <v>秦为锋</v>
          </cell>
          <cell r="B1397" t="str">
            <v>120081124</v>
          </cell>
          <cell r="C1397" t="str">
            <v>1974-02-02</v>
          </cell>
          <cell r="D1397" t="str">
            <v>男</v>
          </cell>
        </row>
        <row r="1398">
          <cell r="A1398" t="str">
            <v>刘娜</v>
          </cell>
          <cell r="B1398" t="str">
            <v>120081355</v>
          </cell>
          <cell r="C1398" t="str">
            <v>1977-11-26</v>
          </cell>
          <cell r="D1398" t="str">
            <v>女</v>
          </cell>
        </row>
        <row r="1399">
          <cell r="A1399" t="str">
            <v>张苏</v>
          </cell>
          <cell r="B1399" t="str">
            <v>120081655</v>
          </cell>
          <cell r="C1399" t="str">
            <v>1981-06-25</v>
          </cell>
          <cell r="D1399" t="str">
            <v>女</v>
          </cell>
        </row>
        <row r="1400">
          <cell r="A1400" t="str">
            <v>春潮</v>
          </cell>
          <cell r="B1400" t="str">
            <v>120081300</v>
          </cell>
          <cell r="C1400" t="str">
            <v>1977-03-04</v>
          </cell>
          <cell r="D1400" t="str">
            <v>男</v>
          </cell>
        </row>
        <row r="1401">
          <cell r="A1401" t="str">
            <v>袁继芳</v>
          </cell>
          <cell r="B1401" t="str">
            <v>120081178</v>
          </cell>
          <cell r="C1401" t="str">
            <v>1975-07-06</v>
          </cell>
          <cell r="D1401" t="str">
            <v>女</v>
          </cell>
        </row>
        <row r="1402">
          <cell r="A1402" t="str">
            <v>纵艳芳</v>
          </cell>
          <cell r="B1402" t="str">
            <v>120081504</v>
          </cell>
          <cell r="C1402" t="str">
            <v>1979-10-27</v>
          </cell>
          <cell r="D1402" t="str">
            <v>女</v>
          </cell>
        </row>
        <row r="1403">
          <cell r="A1403" t="str">
            <v>徐竹波</v>
          </cell>
          <cell r="B1403" t="str">
            <v>120081473</v>
          </cell>
          <cell r="C1403" t="str">
            <v>1979-07-23</v>
          </cell>
          <cell r="D1403" t="str">
            <v>男</v>
          </cell>
        </row>
        <row r="1404">
          <cell r="A1404" t="str">
            <v>徐礼云</v>
          </cell>
          <cell r="B1404" t="str">
            <v>120081099</v>
          </cell>
          <cell r="C1404" t="str">
            <v>1973-09-15</v>
          </cell>
          <cell r="D1404" t="str">
            <v>女</v>
          </cell>
        </row>
        <row r="1405">
          <cell r="A1405" t="str">
            <v>陈建国</v>
          </cell>
          <cell r="B1405" t="str">
            <v>120081189</v>
          </cell>
          <cell r="C1405" t="str">
            <v>1975-08-21</v>
          </cell>
          <cell r="D1405" t="str">
            <v>男</v>
          </cell>
        </row>
        <row r="1406">
          <cell r="A1406" t="str">
            <v>李守侠</v>
          </cell>
          <cell r="B1406" t="str">
            <v>120081200</v>
          </cell>
          <cell r="C1406" t="str">
            <v>1975-10-14</v>
          </cell>
          <cell r="D1406" t="str">
            <v>女</v>
          </cell>
        </row>
        <row r="1407">
          <cell r="A1407" t="str">
            <v>夏会国</v>
          </cell>
          <cell r="B1407" t="str">
            <v>120081220</v>
          </cell>
          <cell r="C1407" t="str">
            <v>1976-01-29</v>
          </cell>
          <cell r="D1407" t="str">
            <v>男</v>
          </cell>
        </row>
        <row r="1408">
          <cell r="A1408" t="str">
            <v>陈明</v>
          </cell>
          <cell r="B1408" t="str">
            <v>120081313</v>
          </cell>
          <cell r="C1408" t="str">
            <v>1977-04-25</v>
          </cell>
          <cell r="D1408" t="str">
            <v>男</v>
          </cell>
        </row>
        <row r="1409">
          <cell r="A1409" t="str">
            <v>范芹</v>
          </cell>
          <cell r="B1409" t="str">
            <v>120081598</v>
          </cell>
          <cell r="C1409" t="str">
            <v>1980-11-10</v>
          </cell>
          <cell r="D1409" t="str">
            <v>女</v>
          </cell>
        </row>
        <row r="1410">
          <cell r="A1410" t="str">
            <v>高智</v>
          </cell>
          <cell r="B1410" t="str">
            <v>120081562</v>
          </cell>
          <cell r="C1410" t="str">
            <v>1980-05-10</v>
          </cell>
          <cell r="D1410" t="str">
            <v>女</v>
          </cell>
        </row>
        <row r="1411">
          <cell r="A1411" t="str">
            <v>石倩</v>
          </cell>
          <cell r="B1411" t="str">
            <v>120082004</v>
          </cell>
          <cell r="C1411" t="str">
            <v>1982-07-16</v>
          </cell>
          <cell r="D1411" t="str">
            <v>女</v>
          </cell>
        </row>
        <row r="1412">
          <cell r="A1412" t="str">
            <v>柏宁</v>
          </cell>
          <cell r="B1412" t="str">
            <v>120081956</v>
          </cell>
          <cell r="C1412" t="str">
            <v>1986-04-22</v>
          </cell>
          <cell r="D1412" t="str">
            <v>男</v>
          </cell>
        </row>
        <row r="1413">
          <cell r="A1413" t="str">
            <v>王律</v>
          </cell>
          <cell r="B1413" t="str">
            <v>120082091</v>
          </cell>
          <cell r="C1413" t="str">
            <v>1984-01-23</v>
          </cell>
          <cell r="D1413" t="str">
            <v>男</v>
          </cell>
        </row>
        <row r="1414">
          <cell r="A1414" t="str">
            <v>王哲楠</v>
          </cell>
          <cell r="B1414" t="str">
            <v>120082031</v>
          </cell>
          <cell r="C1414" t="str">
            <v>1984-02-10</v>
          </cell>
          <cell r="D1414" t="str">
            <v>男</v>
          </cell>
        </row>
        <row r="1415">
          <cell r="A1415" t="str">
            <v>杜威</v>
          </cell>
          <cell r="B1415" t="str">
            <v>120200016</v>
          </cell>
          <cell r="C1415" t="str">
            <v>1994-04-18</v>
          </cell>
          <cell r="D1415" t="str">
            <v>男</v>
          </cell>
        </row>
        <row r="1416">
          <cell r="A1416" t="str">
            <v>晋婵娟</v>
          </cell>
          <cell r="B1416" t="str">
            <v>120200017</v>
          </cell>
          <cell r="C1416" t="str">
            <v>1994-10-31</v>
          </cell>
          <cell r="D1416" t="str">
            <v>女</v>
          </cell>
        </row>
        <row r="1417">
          <cell r="A1417" t="str">
            <v>叶伟</v>
          </cell>
          <cell r="B1417" t="str">
            <v>120210052</v>
          </cell>
          <cell r="C1417" t="str">
            <v>1994-11-08</v>
          </cell>
          <cell r="D1417" t="str">
            <v>男</v>
          </cell>
        </row>
        <row r="1418">
          <cell r="A1418" t="str">
            <v>张潇迪</v>
          </cell>
          <cell r="B1418" t="str">
            <v>120220067</v>
          </cell>
          <cell r="C1418" t="str">
            <v>1993-04-18</v>
          </cell>
          <cell r="D1418" t="str">
            <v>女</v>
          </cell>
        </row>
        <row r="1419">
          <cell r="A1419" t="str">
            <v>李浩朴</v>
          </cell>
          <cell r="B1419" t="str">
            <v>120220116</v>
          </cell>
          <cell r="C1419" t="str">
            <v>1996-05-10</v>
          </cell>
          <cell r="D1419" t="str">
            <v>男</v>
          </cell>
        </row>
        <row r="1420">
          <cell r="A1420" t="str">
            <v>王品</v>
          </cell>
          <cell r="B1420" t="str">
            <v>120220126</v>
          </cell>
          <cell r="C1420" t="str">
            <v>1998-03-08</v>
          </cell>
          <cell r="D1420" t="str">
            <v>男</v>
          </cell>
        </row>
        <row r="1421">
          <cell r="A1421" t="str">
            <v>李帅</v>
          </cell>
          <cell r="B1421" t="str">
            <v>120220167</v>
          </cell>
          <cell r="C1421" t="str">
            <v>1989-03-10</v>
          </cell>
          <cell r="D1421" t="str">
            <v>男</v>
          </cell>
        </row>
        <row r="1422">
          <cell r="A1422" t="str">
            <v>何佳豪</v>
          </cell>
          <cell r="B1422" t="str">
            <v>120230041</v>
          </cell>
          <cell r="C1422" t="str">
            <v>1998-08-04</v>
          </cell>
          <cell r="D1422" t="str">
            <v>男</v>
          </cell>
        </row>
        <row r="1423">
          <cell r="A1423" t="str">
            <v>王怡</v>
          </cell>
          <cell r="B1423" t="str">
            <v>120110003</v>
          </cell>
          <cell r="C1423" t="str">
            <v>1982-10-18</v>
          </cell>
          <cell r="D1423" t="str">
            <v>女</v>
          </cell>
        </row>
        <row r="1424">
          <cell r="A1424" t="str">
            <v>盛继伟</v>
          </cell>
          <cell r="B1424" t="str">
            <v>120080754</v>
          </cell>
          <cell r="C1424" t="str">
            <v>1965-02-08</v>
          </cell>
          <cell r="D1424" t="str">
            <v>男</v>
          </cell>
        </row>
        <row r="1425">
          <cell r="A1425" t="str">
            <v>韩秀娜</v>
          </cell>
          <cell r="B1425" t="str">
            <v>120130037</v>
          </cell>
          <cell r="C1425" t="str">
            <v>1979-12-19</v>
          </cell>
          <cell r="D1425" t="str">
            <v>女</v>
          </cell>
        </row>
        <row r="1426">
          <cell r="A1426" t="str">
            <v>李露</v>
          </cell>
          <cell r="B1426" t="str">
            <v>120180018</v>
          </cell>
          <cell r="C1426" t="str">
            <v>1992-08-07</v>
          </cell>
          <cell r="D1426" t="str">
            <v>女</v>
          </cell>
        </row>
        <row r="1427">
          <cell r="A1427" t="str">
            <v>王刚贞</v>
          </cell>
          <cell r="B1427" t="str">
            <v>120081430</v>
          </cell>
          <cell r="C1427" t="str">
            <v>1978-12-21</v>
          </cell>
          <cell r="D1427" t="str">
            <v>女</v>
          </cell>
        </row>
        <row r="1428">
          <cell r="A1428" t="str">
            <v>张家迎</v>
          </cell>
          <cell r="B1428" t="str">
            <v>120080807</v>
          </cell>
          <cell r="C1428" t="str">
            <v>1966-05-15</v>
          </cell>
          <cell r="D1428" t="str">
            <v>女</v>
          </cell>
        </row>
        <row r="1429">
          <cell r="A1429" t="str">
            <v>闻帅</v>
          </cell>
          <cell r="B1429" t="str">
            <v>120081715</v>
          </cell>
          <cell r="C1429" t="str">
            <v>1981-11-11</v>
          </cell>
          <cell r="D1429" t="str">
            <v>男</v>
          </cell>
        </row>
        <row r="1430">
          <cell r="A1430" t="str">
            <v>张艺赜</v>
          </cell>
          <cell r="B1430" t="str">
            <v>120081368</v>
          </cell>
          <cell r="C1430" t="str">
            <v>1978-01-24</v>
          </cell>
          <cell r="D1430" t="str">
            <v>女</v>
          </cell>
        </row>
        <row r="1431">
          <cell r="A1431" t="str">
            <v>王海英</v>
          </cell>
          <cell r="B1431" t="str">
            <v>120081246</v>
          </cell>
          <cell r="C1431" t="str">
            <v>1976-06-08</v>
          </cell>
          <cell r="D1431" t="str">
            <v>女</v>
          </cell>
        </row>
        <row r="1432">
          <cell r="A1432" t="str">
            <v>黄秋畅</v>
          </cell>
          <cell r="B1432" t="str">
            <v>120081877</v>
          </cell>
          <cell r="C1432" t="str">
            <v>1984-10-20</v>
          </cell>
          <cell r="D1432" t="str">
            <v>女</v>
          </cell>
        </row>
        <row r="1433">
          <cell r="A1433" t="str">
            <v>蒋成浩</v>
          </cell>
          <cell r="B1433" t="str">
            <v>120180010</v>
          </cell>
          <cell r="C1433" t="str">
            <v>1992-01-20</v>
          </cell>
          <cell r="D1433" t="str">
            <v>男</v>
          </cell>
        </row>
        <row r="1434">
          <cell r="A1434" t="str">
            <v>刘妍妍</v>
          </cell>
          <cell r="B1434" t="str">
            <v>120081816</v>
          </cell>
          <cell r="C1434" t="str">
            <v>1982-12-07</v>
          </cell>
          <cell r="D1434" t="str">
            <v>女</v>
          </cell>
        </row>
        <row r="1435">
          <cell r="A1435" t="str">
            <v>邵俊侠</v>
          </cell>
          <cell r="B1435" t="str">
            <v>120110006</v>
          </cell>
          <cell r="C1435" t="str">
            <v>1974-02-16</v>
          </cell>
          <cell r="D1435" t="str">
            <v>女</v>
          </cell>
        </row>
        <row r="1436">
          <cell r="A1436" t="str">
            <v>王纬经</v>
          </cell>
          <cell r="B1436" t="str">
            <v>120080989</v>
          </cell>
          <cell r="C1436" t="str">
            <v>1971-01-05</v>
          </cell>
          <cell r="D1436" t="str">
            <v>男</v>
          </cell>
        </row>
        <row r="1437">
          <cell r="A1437" t="str">
            <v>杨磊</v>
          </cell>
          <cell r="B1437" t="str">
            <v>120081233</v>
          </cell>
          <cell r="C1437" t="str">
            <v>1976-04-01</v>
          </cell>
          <cell r="D1437" t="str">
            <v>男</v>
          </cell>
        </row>
        <row r="1438">
          <cell r="A1438" t="str">
            <v>谈伟</v>
          </cell>
          <cell r="B1438" t="str">
            <v>120140025</v>
          </cell>
          <cell r="C1438" t="str">
            <v>1988-08-12</v>
          </cell>
          <cell r="D1438" t="str">
            <v>男</v>
          </cell>
        </row>
        <row r="1439">
          <cell r="A1439" t="str">
            <v>盛剑锋</v>
          </cell>
          <cell r="B1439" t="str">
            <v>120080834</v>
          </cell>
          <cell r="C1439" t="str">
            <v>1966-12-06</v>
          </cell>
          <cell r="D1439" t="str">
            <v>男</v>
          </cell>
        </row>
        <row r="1440">
          <cell r="A1440" t="str">
            <v>李敏</v>
          </cell>
          <cell r="B1440" t="str">
            <v>120080900</v>
          </cell>
          <cell r="C1440" t="str">
            <v>1968-11-20</v>
          </cell>
          <cell r="D1440" t="str">
            <v>女</v>
          </cell>
        </row>
        <row r="1441">
          <cell r="A1441" t="str">
            <v>高天惠</v>
          </cell>
          <cell r="B1441" t="str">
            <v>120080696</v>
          </cell>
          <cell r="C1441" t="str">
            <v>1963-12-28</v>
          </cell>
          <cell r="D1441" t="str">
            <v>女</v>
          </cell>
        </row>
        <row r="1442">
          <cell r="A1442" t="str">
            <v>庞孝梅</v>
          </cell>
          <cell r="B1442" t="str">
            <v>120080774</v>
          </cell>
          <cell r="C1442" t="str">
            <v>1965-06-15</v>
          </cell>
          <cell r="D1442" t="str">
            <v>女</v>
          </cell>
        </row>
        <row r="1443">
          <cell r="A1443" t="str">
            <v>郭强</v>
          </cell>
          <cell r="B1443" t="str">
            <v>120080846</v>
          </cell>
          <cell r="C1443" t="str">
            <v>1967-07-20</v>
          </cell>
          <cell r="D1443" t="str">
            <v>男</v>
          </cell>
        </row>
        <row r="1444">
          <cell r="A1444" t="str">
            <v>丁心基</v>
          </cell>
          <cell r="B1444" t="str">
            <v>120080748</v>
          </cell>
          <cell r="C1444" t="str">
            <v>1964-12-17</v>
          </cell>
          <cell r="D1444" t="str">
            <v>男</v>
          </cell>
        </row>
        <row r="1445">
          <cell r="A1445" t="str">
            <v>陈丽珍</v>
          </cell>
          <cell r="B1445" t="str">
            <v>120081001</v>
          </cell>
          <cell r="C1445" t="str">
            <v>1971-07-05</v>
          </cell>
          <cell r="D1445" t="str">
            <v>女</v>
          </cell>
        </row>
        <row r="1446">
          <cell r="A1446" t="str">
            <v>陈志新</v>
          </cell>
          <cell r="B1446" t="str">
            <v>120080845</v>
          </cell>
          <cell r="C1446" t="str">
            <v>1967-07-19</v>
          </cell>
          <cell r="D1446" t="str">
            <v>男</v>
          </cell>
        </row>
        <row r="1447">
          <cell r="A1447" t="str">
            <v>骆海燕</v>
          </cell>
          <cell r="B1447" t="str">
            <v>120080949</v>
          </cell>
          <cell r="C1447" t="str">
            <v>1970-04-22</v>
          </cell>
          <cell r="D1447" t="str">
            <v>女</v>
          </cell>
        </row>
        <row r="1448">
          <cell r="A1448" t="str">
            <v>田大芳</v>
          </cell>
          <cell r="B1448" t="str">
            <v>120080979</v>
          </cell>
          <cell r="C1448" t="str">
            <v>1970-11-22</v>
          </cell>
          <cell r="D1448" t="str">
            <v>女</v>
          </cell>
        </row>
        <row r="1449">
          <cell r="A1449" t="str">
            <v>赵晓峰</v>
          </cell>
          <cell r="B1449" t="str">
            <v>120080971</v>
          </cell>
          <cell r="C1449" t="str">
            <v>1970-10-05</v>
          </cell>
          <cell r="D1449" t="str">
            <v>男</v>
          </cell>
        </row>
        <row r="1450">
          <cell r="A1450" t="str">
            <v>武旭</v>
          </cell>
          <cell r="B1450" t="str">
            <v>120080872</v>
          </cell>
          <cell r="C1450" t="str">
            <v>1968-05-10</v>
          </cell>
          <cell r="D1450" t="str">
            <v>女</v>
          </cell>
        </row>
        <row r="1451">
          <cell r="A1451" t="str">
            <v>卢玲</v>
          </cell>
          <cell r="B1451" t="str">
            <v>120080901</v>
          </cell>
          <cell r="C1451" t="str">
            <v>1968-11-25</v>
          </cell>
          <cell r="D1451" t="str">
            <v>女</v>
          </cell>
        </row>
        <row r="1452">
          <cell r="A1452" t="str">
            <v>杨玉翠</v>
          </cell>
          <cell r="B1452" t="str">
            <v>120081478</v>
          </cell>
          <cell r="C1452" t="str">
            <v>1979-08-23</v>
          </cell>
          <cell r="D1452" t="str">
            <v>女</v>
          </cell>
        </row>
        <row r="1453">
          <cell r="A1453" t="str">
            <v>陈强</v>
          </cell>
          <cell r="B1453" t="str">
            <v>120080974</v>
          </cell>
          <cell r="C1453" t="str">
            <v>1970-11-01</v>
          </cell>
          <cell r="D1453" t="str">
            <v>男</v>
          </cell>
        </row>
        <row r="1454">
          <cell r="A1454" t="str">
            <v>张慧慧</v>
          </cell>
          <cell r="B1454" t="str">
            <v>120081669</v>
          </cell>
          <cell r="C1454" t="str">
            <v>1981-08-03</v>
          </cell>
          <cell r="D1454" t="str">
            <v>女</v>
          </cell>
        </row>
        <row r="1455">
          <cell r="A1455" t="str">
            <v>王建军</v>
          </cell>
          <cell r="B1455" t="str">
            <v>120081677</v>
          </cell>
          <cell r="C1455" t="str">
            <v>1981-08-26</v>
          </cell>
          <cell r="D1455" t="str">
            <v>男</v>
          </cell>
        </row>
        <row r="1456">
          <cell r="A1456" t="str">
            <v>刘云剑</v>
          </cell>
          <cell r="B1456" t="str">
            <v>120080733</v>
          </cell>
          <cell r="C1456" t="str">
            <v>1964-08-27</v>
          </cell>
          <cell r="D1456" t="str">
            <v>男</v>
          </cell>
        </row>
        <row r="1457">
          <cell r="A1457" t="str">
            <v>王岩</v>
          </cell>
          <cell r="B1457" t="str">
            <v>120081286</v>
          </cell>
          <cell r="C1457" t="str">
            <v>1977-01-24</v>
          </cell>
          <cell r="D1457" t="str">
            <v>女</v>
          </cell>
        </row>
        <row r="1458">
          <cell r="A1458" t="str">
            <v>闵涌</v>
          </cell>
          <cell r="B1458" t="str">
            <v>120080955</v>
          </cell>
          <cell r="C1458" t="str">
            <v>1970-06-04</v>
          </cell>
          <cell r="D1458" t="str">
            <v>男</v>
          </cell>
        </row>
        <row r="1459">
          <cell r="A1459" t="str">
            <v>徐艳</v>
          </cell>
          <cell r="B1459" t="str">
            <v>120082115</v>
          </cell>
          <cell r="C1459" t="str">
            <v>1978-07-11</v>
          </cell>
          <cell r="D1459" t="str">
            <v>女</v>
          </cell>
        </row>
        <row r="1460">
          <cell r="A1460" t="str">
            <v>郑先桃</v>
          </cell>
          <cell r="B1460" t="str">
            <v>120150040</v>
          </cell>
          <cell r="C1460" t="str">
            <v>1974-01-04</v>
          </cell>
          <cell r="D1460" t="str">
            <v>女</v>
          </cell>
        </row>
        <row r="1461">
          <cell r="A1461" t="str">
            <v>王蓓</v>
          </cell>
          <cell r="B1461" t="str">
            <v>120081610</v>
          </cell>
          <cell r="C1461" t="str">
            <v>1980-12-09</v>
          </cell>
          <cell r="D1461" t="str">
            <v>男</v>
          </cell>
        </row>
        <row r="1462">
          <cell r="A1462" t="str">
            <v>江洋</v>
          </cell>
          <cell r="B1462" t="str">
            <v>120081621</v>
          </cell>
          <cell r="C1462" t="str">
            <v>1981-02-04</v>
          </cell>
          <cell r="D1462" t="str">
            <v>男</v>
          </cell>
        </row>
        <row r="1463">
          <cell r="A1463" t="str">
            <v>赵宁</v>
          </cell>
          <cell r="B1463" t="str">
            <v>120081649</v>
          </cell>
          <cell r="C1463" t="str">
            <v>1981-06-17</v>
          </cell>
          <cell r="D1463" t="str">
            <v>男</v>
          </cell>
        </row>
        <row r="1464">
          <cell r="A1464" t="str">
            <v>江璐希</v>
          </cell>
          <cell r="B1464" t="str">
            <v>120081806</v>
          </cell>
          <cell r="C1464" t="str">
            <v>1982-10-25</v>
          </cell>
          <cell r="D1464" t="str">
            <v>男</v>
          </cell>
        </row>
        <row r="1465">
          <cell r="A1465" t="str">
            <v>韩珍宜</v>
          </cell>
          <cell r="B1465" t="str">
            <v>120110040</v>
          </cell>
          <cell r="C1465" t="str">
            <v>1989-01-23</v>
          </cell>
          <cell r="D1465" t="str">
            <v>女</v>
          </cell>
        </row>
        <row r="1466">
          <cell r="A1466" t="str">
            <v>陈玮</v>
          </cell>
          <cell r="B1466" t="str">
            <v>120081842</v>
          </cell>
          <cell r="C1466" t="str">
            <v>1983-07-12</v>
          </cell>
          <cell r="D1466" t="str">
            <v>男</v>
          </cell>
        </row>
        <row r="1467">
          <cell r="A1467" t="str">
            <v>尤利君</v>
          </cell>
          <cell r="B1467" t="str">
            <v>120081860</v>
          </cell>
          <cell r="C1467" t="str">
            <v>1983-10-25</v>
          </cell>
          <cell r="D1467" t="str">
            <v>男</v>
          </cell>
        </row>
        <row r="1468">
          <cell r="A1468" t="str">
            <v>刘桐瑞</v>
          </cell>
          <cell r="B1468" t="str">
            <v>120180014</v>
          </cell>
          <cell r="C1468" t="str">
            <v>1996-05-09</v>
          </cell>
          <cell r="D1468" t="str">
            <v>男</v>
          </cell>
        </row>
        <row r="1469">
          <cell r="A1469" t="str">
            <v>赵永革</v>
          </cell>
          <cell r="B1469" t="str">
            <v>120080820</v>
          </cell>
          <cell r="C1469" t="str">
            <v>1966-09-30</v>
          </cell>
          <cell r="D1469" t="str">
            <v>男</v>
          </cell>
        </row>
        <row r="1470">
          <cell r="A1470" t="str">
            <v>代军</v>
          </cell>
          <cell r="B1470" t="str">
            <v>120080907</v>
          </cell>
          <cell r="C1470" t="str">
            <v>1969-01-31</v>
          </cell>
          <cell r="D1470" t="str">
            <v>男</v>
          </cell>
        </row>
        <row r="1471">
          <cell r="A1471" t="str">
            <v>王桂兰</v>
          </cell>
          <cell r="B1471" t="str">
            <v>120081130</v>
          </cell>
          <cell r="C1471" t="str">
            <v>1974-04-07</v>
          </cell>
          <cell r="D1471" t="str">
            <v>女</v>
          </cell>
        </row>
        <row r="1472">
          <cell r="A1472" t="str">
            <v>杨春</v>
          </cell>
          <cell r="B1472" t="str">
            <v>120081216</v>
          </cell>
          <cell r="C1472" t="str">
            <v>1974-01-14</v>
          </cell>
          <cell r="D1472" t="str">
            <v>女</v>
          </cell>
        </row>
        <row r="1473">
          <cell r="A1473" t="str">
            <v>马晓凌</v>
          </cell>
          <cell r="B1473" t="str">
            <v>120081833</v>
          </cell>
          <cell r="C1473" t="str">
            <v>1983-04-01</v>
          </cell>
          <cell r="D1473" t="str">
            <v>女</v>
          </cell>
        </row>
        <row r="1474">
          <cell r="A1474" t="str">
            <v>孙宝珍</v>
          </cell>
          <cell r="B1474" t="str">
            <v>120160011</v>
          </cell>
          <cell r="C1474" t="str">
            <v>1973-08-27</v>
          </cell>
          <cell r="D1474" t="str">
            <v>女</v>
          </cell>
        </row>
        <row r="1475">
          <cell r="A1475" t="str">
            <v>朱宝</v>
          </cell>
          <cell r="B1475" t="str">
            <v>120110046</v>
          </cell>
          <cell r="C1475" t="str">
            <v>1974-08-10</v>
          </cell>
          <cell r="D1475" t="str">
            <v>女</v>
          </cell>
        </row>
        <row r="1476">
          <cell r="A1476" t="str">
            <v>刘光宗</v>
          </cell>
          <cell r="B1476" t="str">
            <v>120200023</v>
          </cell>
          <cell r="C1476" t="str">
            <v>1995-05-11</v>
          </cell>
          <cell r="D1476" t="str">
            <v>男</v>
          </cell>
        </row>
        <row r="1477">
          <cell r="A1477" t="str">
            <v>张珍</v>
          </cell>
          <cell r="B1477" t="str">
            <v>120200024</v>
          </cell>
          <cell r="C1477" t="str">
            <v>1990-03-24</v>
          </cell>
          <cell r="D1477" t="str">
            <v>女</v>
          </cell>
        </row>
        <row r="1478">
          <cell r="A1478" t="str">
            <v>蒋倩雯</v>
          </cell>
          <cell r="B1478" t="str">
            <v>120200025</v>
          </cell>
          <cell r="C1478" t="str">
            <v>1996-08-15</v>
          </cell>
          <cell r="D1478" t="str">
            <v>女</v>
          </cell>
        </row>
        <row r="1479">
          <cell r="A1479" t="str">
            <v>郜锦轩</v>
          </cell>
          <cell r="B1479" t="str">
            <v>120200087</v>
          </cell>
          <cell r="C1479" t="str">
            <v>1982-01-15</v>
          </cell>
          <cell r="D1479" t="str">
            <v>女</v>
          </cell>
        </row>
        <row r="1480">
          <cell r="A1480" t="str">
            <v>邵敏</v>
          </cell>
          <cell r="B1480" t="str">
            <v>120210113</v>
          </cell>
          <cell r="C1480" t="str">
            <v>1988-08-19</v>
          </cell>
          <cell r="D1480" t="str">
            <v>女</v>
          </cell>
        </row>
        <row r="1481">
          <cell r="A1481" t="str">
            <v>邢梦垚</v>
          </cell>
          <cell r="B1481" t="str">
            <v>120220122</v>
          </cell>
          <cell r="C1481" t="str">
            <v>1992-02-12</v>
          </cell>
          <cell r="D1481" t="str">
            <v>男</v>
          </cell>
        </row>
        <row r="1482">
          <cell r="A1482" t="str">
            <v>王凯禄</v>
          </cell>
          <cell r="B1482" t="str">
            <v>120220124</v>
          </cell>
          <cell r="C1482" t="str">
            <v>1991-01-06</v>
          </cell>
          <cell r="D1482" t="str">
            <v>女</v>
          </cell>
        </row>
        <row r="1483">
          <cell r="A1483" t="str">
            <v>时韩荣</v>
          </cell>
          <cell r="B1483" t="str">
            <v>120220123</v>
          </cell>
          <cell r="C1483" t="str">
            <v>1993-06-02</v>
          </cell>
          <cell r="D1483" t="str">
            <v>女</v>
          </cell>
        </row>
        <row r="1484">
          <cell r="A1484" t="str">
            <v>谢赵飞凤</v>
          </cell>
          <cell r="B1484" t="str">
            <v>199230011</v>
          </cell>
          <cell r="C1484" t="str">
            <v>1996-10-17</v>
          </cell>
          <cell r="D1484" t="str">
            <v>男</v>
          </cell>
        </row>
        <row r="1485">
          <cell r="A1485" t="str">
            <v>刘霖</v>
          </cell>
          <cell r="B1485" t="str">
            <v>120081412</v>
          </cell>
          <cell r="C1485" t="str">
            <v>1978-09-25</v>
          </cell>
          <cell r="D1485" t="str">
            <v>女</v>
          </cell>
        </row>
        <row r="1486">
          <cell r="A1486" t="str">
            <v>王倩</v>
          </cell>
          <cell r="B1486" t="str">
            <v>120081600</v>
          </cell>
          <cell r="C1486" t="str">
            <v>1980-11-11</v>
          </cell>
          <cell r="D1486" t="str">
            <v>女</v>
          </cell>
        </row>
        <row r="1487">
          <cell r="A1487" t="str">
            <v>梁中</v>
          </cell>
          <cell r="B1487" t="str">
            <v>120081463</v>
          </cell>
          <cell r="C1487" t="str">
            <v>1979-06-15</v>
          </cell>
          <cell r="D1487" t="str">
            <v>男</v>
          </cell>
        </row>
        <row r="1488">
          <cell r="A1488" t="str">
            <v>刘萍</v>
          </cell>
          <cell r="B1488" t="str">
            <v>120190038</v>
          </cell>
          <cell r="C1488" t="str">
            <v>1995-04-16</v>
          </cell>
          <cell r="D1488" t="str">
            <v>女</v>
          </cell>
        </row>
        <row r="1489">
          <cell r="A1489" t="str">
            <v>邵娇</v>
          </cell>
          <cell r="B1489" t="str">
            <v>120220002</v>
          </cell>
          <cell r="C1489" t="str">
            <v>1994-07-12</v>
          </cell>
          <cell r="D1489" t="str">
            <v>女</v>
          </cell>
        </row>
        <row r="1490">
          <cell r="A1490" t="str">
            <v>潘小雨</v>
          </cell>
          <cell r="B1490" t="str">
            <v>120220003</v>
          </cell>
          <cell r="C1490" t="str">
            <v>1994-01-29</v>
          </cell>
          <cell r="D1490" t="str">
            <v>女</v>
          </cell>
        </row>
        <row r="1491">
          <cell r="A1491" t="str">
            <v>曹胜</v>
          </cell>
          <cell r="B1491" t="str">
            <v>120220007</v>
          </cell>
          <cell r="C1491" t="str">
            <v>1983-09-22</v>
          </cell>
          <cell r="D1491" t="str">
            <v>男</v>
          </cell>
        </row>
        <row r="1492">
          <cell r="A1492" t="str">
            <v>廖成赟</v>
          </cell>
          <cell r="B1492" t="str">
            <v>120220014</v>
          </cell>
          <cell r="C1492" t="str">
            <v>1982-10-17</v>
          </cell>
          <cell r="D1492" t="str">
            <v>男</v>
          </cell>
        </row>
        <row r="1493">
          <cell r="A1493" t="str">
            <v>王雨辰</v>
          </cell>
          <cell r="B1493" t="str">
            <v>120220036</v>
          </cell>
          <cell r="C1493" t="str">
            <v>1988-05-31</v>
          </cell>
          <cell r="D1493" t="str">
            <v>女</v>
          </cell>
        </row>
        <row r="1494">
          <cell r="A1494" t="str">
            <v>杜薇</v>
          </cell>
          <cell r="B1494" t="str">
            <v>120220035</v>
          </cell>
          <cell r="C1494" t="str">
            <v>1987-11-18</v>
          </cell>
          <cell r="D1494" t="str">
            <v>女</v>
          </cell>
        </row>
        <row r="1495">
          <cell r="A1495" t="str">
            <v>薛超</v>
          </cell>
          <cell r="B1495" t="str">
            <v>120220040</v>
          </cell>
          <cell r="C1495" t="str">
            <v>1990-05-07</v>
          </cell>
          <cell r="D1495" t="str">
            <v>男</v>
          </cell>
        </row>
        <row r="1496">
          <cell r="A1496" t="str">
            <v>曹振祥</v>
          </cell>
          <cell r="B1496" t="str">
            <v>120220042</v>
          </cell>
          <cell r="C1496" t="str">
            <v>1992-12-09</v>
          </cell>
          <cell r="D1496" t="str">
            <v>男</v>
          </cell>
        </row>
        <row r="1497">
          <cell r="A1497" t="str">
            <v>司深深</v>
          </cell>
          <cell r="B1497" t="str">
            <v>120220044</v>
          </cell>
          <cell r="C1497" t="str">
            <v>1991-04-20</v>
          </cell>
          <cell r="D1497" t="str">
            <v>男</v>
          </cell>
        </row>
        <row r="1498">
          <cell r="A1498" t="str">
            <v>杨建坤</v>
          </cell>
          <cell r="B1498" t="str">
            <v>120220045</v>
          </cell>
          <cell r="C1498" t="str">
            <v>1993-04-20</v>
          </cell>
          <cell r="D1498" t="str">
            <v>男</v>
          </cell>
        </row>
        <row r="1499">
          <cell r="A1499" t="str">
            <v>袁秋鹏</v>
          </cell>
          <cell r="B1499" t="str">
            <v>120220046</v>
          </cell>
          <cell r="C1499" t="str">
            <v>1992-10-18</v>
          </cell>
          <cell r="D1499" t="str">
            <v>男</v>
          </cell>
        </row>
        <row r="1500">
          <cell r="A1500" t="str">
            <v>吴倩</v>
          </cell>
          <cell r="B1500" t="str">
            <v>120220047</v>
          </cell>
          <cell r="C1500" t="str">
            <v>1994-02-06</v>
          </cell>
          <cell r="D1500" t="str">
            <v>女</v>
          </cell>
        </row>
        <row r="1501">
          <cell r="A1501" t="str">
            <v>江光辉</v>
          </cell>
          <cell r="B1501" t="str">
            <v>120220048</v>
          </cell>
          <cell r="C1501" t="str">
            <v>1993-09-18</v>
          </cell>
          <cell r="D1501" t="str">
            <v>男</v>
          </cell>
        </row>
        <row r="1502">
          <cell r="A1502" t="str">
            <v>周阳</v>
          </cell>
          <cell r="B1502" t="str">
            <v>120220049</v>
          </cell>
          <cell r="C1502" t="str">
            <v>1995-11-16</v>
          </cell>
          <cell r="D1502" t="str">
            <v>男</v>
          </cell>
        </row>
        <row r="1503">
          <cell r="A1503" t="str">
            <v>牛梦蝶</v>
          </cell>
          <cell r="B1503" t="str">
            <v>120220051</v>
          </cell>
          <cell r="C1503" t="str">
            <v>1995-11-04</v>
          </cell>
          <cell r="D1503" t="str">
            <v>女</v>
          </cell>
        </row>
        <row r="1504">
          <cell r="A1504" t="str">
            <v>王电双</v>
          </cell>
          <cell r="B1504" t="str">
            <v>120220055</v>
          </cell>
          <cell r="C1504" t="str">
            <v>1990-05-07</v>
          </cell>
          <cell r="D1504" t="str">
            <v>男</v>
          </cell>
        </row>
        <row r="1505">
          <cell r="A1505" t="str">
            <v>汪磊</v>
          </cell>
          <cell r="B1505" t="str">
            <v>120220060</v>
          </cell>
          <cell r="C1505" t="str">
            <v>1994-02-20</v>
          </cell>
          <cell r="D1505" t="str">
            <v>男</v>
          </cell>
        </row>
        <row r="1506">
          <cell r="A1506" t="str">
            <v>李振声</v>
          </cell>
          <cell r="B1506" t="str">
            <v>120220061</v>
          </cell>
          <cell r="C1506" t="str">
            <v>1994-07-10</v>
          </cell>
          <cell r="D1506" t="str">
            <v>男</v>
          </cell>
        </row>
        <row r="1507">
          <cell r="A1507" t="str">
            <v>徐云</v>
          </cell>
          <cell r="B1507" t="str">
            <v>120220062</v>
          </cell>
          <cell r="C1507" t="str">
            <v>1991-08-22</v>
          </cell>
          <cell r="D1507" t="str">
            <v>女</v>
          </cell>
        </row>
        <row r="1508">
          <cell r="A1508" t="str">
            <v>赵景艳</v>
          </cell>
          <cell r="B1508" t="str">
            <v>120220075</v>
          </cell>
          <cell r="C1508" t="str">
            <v>1989-11-19</v>
          </cell>
          <cell r="D1508" t="str">
            <v>女</v>
          </cell>
        </row>
        <row r="1509">
          <cell r="A1509" t="str">
            <v>窦钱斌</v>
          </cell>
          <cell r="B1509" t="str">
            <v>120220082</v>
          </cell>
          <cell r="C1509" t="str">
            <v>1989-11-09</v>
          </cell>
          <cell r="D1509" t="str">
            <v>男</v>
          </cell>
        </row>
        <row r="1510">
          <cell r="A1510" t="str">
            <v>王婉婉</v>
          </cell>
          <cell r="B1510" t="str">
            <v>120220083</v>
          </cell>
          <cell r="C1510" t="str">
            <v>1993-01-22</v>
          </cell>
          <cell r="D1510" t="str">
            <v>女</v>
          </cell>
        </row>
        <row r="1511">
          <cell r="A1511" t="str">
            <v>赵永辉</v>
          </cell>
          <cell r="B1511" t="str">
            <v>120220089</v>
          </cell>
          <cell r="C1511" t="str">
            <v>1986-05-03</v>
          </cell>
          <cell r="D1511" t="str">
            <v>男</v>
          </cell>
        </row>
        <row r="1512">
          <cell r="A1512" t="str">
            <v>汪刚</v>
          </cell>
          <cell r="B1512" t="str">
            <v>120220079</v>
          </cell>
          <cell r="C1512" t="str">
            <v>1994-02-12</v>
          </cell>
          <cell r="D1512" t="str">
            <v>男</v>
          </cell>
        </row>
        <row r="1513">
          <cell r="A1513" t="str">
            <v>何洋</v>
          </cell>
          <cell r="B1513" t="str">
            <v>120220084</v>
          </cell>
          <cell r="C1513" t="str">
            <v>1991-06-09</v>
          </cell>
          <cell r="D1513" t="str">
            <v>男</v>
          </cell>
        </row>
        <row r="1514">
          <cell r="A1514" t="str">
            <v>黄红</v>
          </cell>
          <cell r="B1514" t="str">
            <v>120220091</v>
          </cell>
          <cell r="C1514" t="str">
            <v>1993-04-25</v>
          </cell>
          <cell r="D1514" t="str">
            <v>女</v>
          </cell>
        </row>
        <row r="1515">
          <cell r="A1515" t="str">
            <v>王琳琳</v>
          </cell>
          <cell r="B1515" t="str">
            <v>120220092</v>
          </cell>
          <cell r="C1515" t="str">
            <v>1995-12-24</v>
          </cell>
          <cell r="D1515" t="str">
            <v>女</v>
          </cell>
        </row>
        <row r="1516">
          <cell r="A1516" t="str">
            <v>陈彩营</v>
          </cell>
          <cell r="B1516" t="str">
            <v>120220093</v>
          </cell>
          <cell r="C1516" t="str">
            <v>1987-12-19</v>
          </cell>
          <cell r="D1516" t="str">
            <v>女</v>
          </cell>
        </row>
        <row r="1517">
          <cell r="A1517" t="str">
            <v>范小敏</v>
          </cell>
          <cell r="B1517" t="str">
            <v>120220128</v>
          </cell>
          <cell r="C1517" t="str">
            <v>1988-10-24</v>
          </cell>
          <cell r="D1517" t="str">
            <v>女</v>
          </cell>
        </row>
        <row r="1518">
          <cell r="A1518" t="str">
            <v>陈元义</v>
          </cell>
          <cell r="B1518" t="str">
            <v>120220130</v>
          </cell>
          <cell r="C1518" t="str">
            <v>1991-11-08</v>
          </cell>
          <cell r="D1518" t="str">
            <v>男</v>
          </cell>
        </row>
        <row r="1519">
          <cell r="A1519" t="str">
            <v>胡树光</v>
          </cell>
          <cell r="B1519" t="str">
            <v>120220132</v>
          </cell>
          <cell r="C1519" t="str">
            <v>1988-02-02</v>
          </cell>
          <cell r="D1519" t="str">
            <v>男</v>
          </cell>
        </row>
        <row r="1520">
          <cell r="A1520" t="str">
            <v>邰鹿峰</v>
          </cell>
          <cell r="B1520" t="str">
            <v>120220135</v>
          </cell>
          <cell r="C1520" t="str">
            <v>1991-05-23</v>
          </cell>
          <cell r="D1520" t="str">
            <v>男</v>
          </cell>
        </row>
        <row r="1521">
          <cell r="A1521" t="str">
            <v>袁明磊</v>
          </cell>
          <cell r="B1521" t="str">
            <v>120220146</v>
          </cell>
          <cell r="C1521" t="str">
            <v>1985-01-10</v>
          </cell>
          <cell r="D1521" t="str">
            <v>男</v>
          </cell>
        </row>
        <row r="1522">
          <cell r="A1522" t="str">
            <v>熊尧</v>
          </cell>
          <cell r="B1522" t="str">
            <v>120220150</v>
          </cell>
          <cell r="C1522" t="str">
            <v>1990-07-01</v>
          </cell>
          <cell r="D1522" t="str">
            <v>男</v>
          </cell>
        </row>
        <row r="1523">
          <cell r="A1523" t="str">
            <v>葛纯宝</v>
          </cell>
          <cell r="B1523" t="str">
            <v>120220154</v>
          </cell>
          <cell r="C1523" t="str">
            <v>1992-01-24</v>
          </cell>
          <cell r="D1523" t="str">
            <v>男</v>
          </cell>
        </row>
        <row r="1524">
          <cell r="A1524" t="str">
            <v>闫林楠</v>
          </cell>
          <cell r="B1524" t="str">
            <v>120220156</v>
          </cell>
          <cell r="C1524" t="str">
            <v>1991-08-26</v>
          </cell>
          <cell r="D1524" t="str">
            <v>女</v>
          </cell>
        </row>
        <row r="1525">
          <cell r="A1525" t="str">
            <v>胡电喜</v>
          </cell>
          <cell r="B1525" t="str">
            <v>120220157</v>
          </cell>
          <cell r="C1525" t="str">
            <v>1976-11-08</v>
          </cell>
          <cell r="D1525" t="str">
            <v>男</v>
          </cell>
        </row>
        <row r="1526">
          <cell r="A1526" t="str">
            <v>蔡倩</v>
          </cell>
          <cell r="B1526" t="str">
            <v>120220159</v>
          </cell>
          <cell r="C1526" t="str">
            <v>1992-01-15</v>
          </cell>
          <cell r="D1526" t="str">
            <v>女</v>
          </cell>
        </row>
        <row r="1527">
          <cell r="A1527" t="str">
            <v>苏寒</v>
          </cell>
          <cell r="B1527" t="str">
            <v>120220160</v>
          </cell>
          <cell r="C1527" t="str">
            <v>1988-12-24</v>
          </cell>
          <cell r="D1527" t="str">
            <v>女</v>
          </cell>
        </row>
        <row r="1528">
          <cell r="A1528" t="str">
            <v>杨思羽</v>
          </cell>
          <cell r="B1528" t="str">
            <v>120220161</v>
          </cell>
          <cell r="C1528" t="str">
            <v>1994-11-28</v>
          </cell>
          <cell r="D1528" t="str">
            <v>女</v>
          </cell>
        </row>
        <row r="1529">
          <cell r="A1529" t="str">
            <v>汪令敏</v>
          </cell>
          <cell r="B1529" t="str">
            <v>120220165</v>
          </cell>
          <cell r="C1529" t="str">
            <v>1990-09-06</v>
          </cell>
          <cell r="D1529" t="str">
            <v>男</v>
          </cell>
        </row>
        <row r="1530">
          <cell r="A1530" t="str">
            <v>陈小龙</v>
          </cell>
          <cell r="B1530" t="str">
            <v>120220166</v>
          </cell>
          <cell r="C1530" t="str">
            <v>1988-05-31</v>
          </cell>
          <cell r="D1530" t="str">
            <v>男</v>
          </cell>
        </row>
        <row r="1531">
          <cell r="A1531" t="str">
            <v>蒋海成</v>
          </cell>
          <cell r="B1531" t="str">
            <v>120220168</v>
          </cell>
          <cell r="C1531" t="str">
            <v>1990-04-26</v>
          </cell>
          <cell r="D1531" t="str">
            <v>男</v>
          </cell>
        </row>
        <row r="1532">
          <cell r="A1532" t="str">
            <v>秦雪</v>
          </cell>
          <cell r="B1532" t="str">
            <v>120220175</v>
          </cell>
          <cell r="C1532" t="str">
            <v>1990-06-20</v>
          </cell>
          <cell r="D1532" t="str">
            <v>女</v>
          </cell>
        </row>
        <row r="1533">
          <cell r="A1533" t="str">
            <v>刘丹</v>
          </cell>
          <cell r="B1533" t="str">
            <v>120220176</v>
          </cell>
          <cell r="C1533" t="str">
            <v>1991-12-13</v>
          </cell>
          <cell r="D1533" t="str">
            <v>女</v>
          </cell>
        </row>
        <row r="1534">
          <cell r="A1534" t="str">
            <v>任浩锋</v>
          </cell>
          <cell r="B1534" t="str">
            <v>120220179</v>
          </cell>
          <cell r="C1534" t="str">
            <v>1993-08-25</v>
          </cell>
          <cell r="D1534" t="str">
            <v>男</v>
          </cell>
        </row>
        <row r="1535">
          <cell r="A1535" t="str">
            <v>张炎炎</v>
          </cell>
          <cell r="B1535" t="str">
            <v>120220180</v>
          </cell>
          <cell r="C1535" t="str">
            <v>1994-07-13</v>
          </cell>
          <cell r="D1535" t="str">
            <v>女</v>
          </cell>
        </row>
        <row r="1536">
          <cell r="A1536" t="str">
            <v>张雪婷</v>
          </cell>
          <cell r="B1536" t="str">
            <v>120220181</v>
          </cell>
          <cell r="C1536" t="str">
            <v>1994-05-11</v>
          </cell>
          <cell r="D1536" t="str">
            <v>女</v>
          </cell>
        </row>
        <row r="1537">
          <cell r="A1537" t="str">
            <v>鲍官柢</v>
          </cell>
          <cell r="B1537" t="str">
            <v>120230006</v>
          </cell>
          <cell r="C1537" t="str">
            <v>1981-09-01</v>
          </cell>
          <cell r="D1537" t="str">
            <v>男</v>
          </cell>
        </row>
        <row r="1538">
          <cell r="A1538" t="str">
            <v>邵文彬</v>
          </cell>
          <cell r="B1538" t="str">
            <v>120230011</v>
          </cell>
          <cell r="C1538" t="str">
            <v>1988-10-19</v>
          </cell>
          <cell r="D1538" t="str">
            <v>男</v>
          </cell>
        </row>
        <row r="1539">
          <cell r="A1539" t="str">
            <v>孟豪</v>
          </cell>
          <cell r="B1539" t="str">
            <v>199230006</v>
          </cell>
          <cell r="C1539" t="str">
            <v>1995-08-20</v>
          </cell>
          <cell r="D1539" t="str">
            <v>男</v>
          </cell>
        </row>
        <row r="1540">
          <cell r="A1540" t="str">
            <v>许莉萍</v>
          </cell>
          <cell r="B1540" t="str">
            <v>120230031</v>
          </cell>
          <cell r="C1540" t="str">
            <v>1993-09-17</v>
          </cell>
          <cell r="D1540" t="str">
            <v>女</v>
          </cell>
        </row>
        <row r="1541">
          <cell r="A1541" t="str">
            <v>樊振君</v>
          </cell>
          <cell r="B1541" t="str">
            <v>120230037</v>
          </cell>
          <cell r="C1541" t="str">
            <v>1994-04-03</v>
          </cell>
          <cell r="D1541" t="str">
            <v>男</v>
          </cell>
        </row>
        <row r="1542">
          <cell r="A1542" t="str">
            <v>李丰耘</v>
          </cell>
          <cell r="B1542" t="str">
            <v>120230035</v>
          </cell>
          <cell r="C1542" t="str">
            <v>1986-12-29</v>
          </cell>
          <cell r="D1542" t="str">
            <v>男</v>
          </cell>
        </row>
        <row r="1543">
          <cell r="A1543" t="str">
            <v>王昕</v>
          </cell>
          <cell r="B1543" t="str">
            <v>120230038</v>
          </cell>
          <cell r="C1543" t="str">
            <v>1994-08-06</v>
          </cell>
          <cell r="D1543" t="str">
            <v>女</v>
          </cell>
        </row>
        <row r="1544">
          <cell r="A1544" t="str">
            <v>周哲</v>
          </cell>
          <cell r="B1544" t="str">
            <v>120230042</v>
          </cell>
          <cell r="C1544" t="str">
            <v>1978-10-18</v>
          </cell>
          <cell r="D1544" t="str">
            <v>男</v>
          </cell>
        </row>
        <row r="1545">
          <cell r="A1545" t="str">
            <v>姚丽丽</v>
          </cell>
          <cell r="B1545" t="str">
            <v>120230043</v>
          </cell>
          <cell r="C1545" t="str">
            <v>1986-10-27</v>
          </cell>
          <cell r="D1545" t="str">
            <v>女</v>
          </cell>
        </row>
        <row r="1546">
          <cell r="A1546" t="str">
            <v>董俊</v>
          </cell>
          <cell r="B1546" t="str">
            <v>120230044</v>
          </cell>
          <cell r="C1546" t="str">
            <v>1978-09-12</v>
          </cell>
          <cell r="D1546" t="str">
            <v>女</v>
          </cell>
        </row>
        <row r="1547">
          <cell r="A1547" t="str">
            <v>马小波</v>
          </cell>
          <cell r="B1547" t="str">
            <v>120230045</v>
          </cell>
          <cell r="C1547" t="str">
            <v>1987-10-21</v>
          </cell>
          <cell r="D1547" t="str">
            <v>男</v>
          </cell>
        </row>
        <row r="1548">
          <cell r="A1548" t="str">
            <v>胡联</v>
          </cell>
          <cell r="B1548" t="str">
            <v>120081383</v>
          </cell>
          <cell r="C1548" t="str">
            <v>1978-04-30</v>
          </cell>
          <cell r="D1548" t="str">
            <v>男</v>
          </cell>
        </row>
        <row r="1549">
          <cell r="A1549" t="str">
            <v>秦立建</v>
          </cell>
          <cell r="B1549" t="str">
            <v>120110035</v>
          </cell>
          <cell r="C1549" t="str">
            <v>1976-05-23</v>
          </cell>
          <cell r="D1549" t="str">
            <v>男</v>
          </cell>
        </row>
        <row r="1550">
          <cell r="A1550" t="str">
            <v>李想</v>
          </cell>
          <cell r="B1550" t="str">
            <v>120081367</v>
          </cell>
          <cell r="C1550" t="str">
            <v>1978-01-19</v>
          </cell>
          <cell r="D1550" t="str">
            <v>男</v>
          </cell>
        </row>
        <row r="1551">
          <cell r="A1551" t="str">
            <v>吴丽莉</v>
          </cell>
          <cell r="B1551" t="str">
            <v>120090005</v>
          </cell>
          <cell r="C1551" t="str">
            <v>1978-06-21</v>
          </cell>
          <cell r="D1551" t="str">
            <v>女</v>
          </cell>
        </row>
        <row r="1552">
          <cell r="A1552" t="str">
            <v>刘纪荣</v>
          </cell>
          <cell r="B1552" t="str">
            <v>120080886</v>
          </cell>
          <cell r="C1552" t="str">
            <v>1968-08-30</v>
          </cell>
          <cell r="D1552" t="str">
            <v>男</v>
          </cell>
        </row>
        <row r="1553">
          <cell r="A1553" t="str">
            <v>董晓波</v>
          </cell>
          <cell r="B1553" t="str">
            <v>120081693</v>
          </cell>
          <cell r="C1553" t="str">
            <v>1981-10-01</v>
          </cell>
          <cell r="D1553" t="str">
            <v>男</v>
          </cell>
        </row>
        <row r="1554">
          <cell r="A1554" t="str">
            <v>徐冠宇</v>
          </cell>
          <cell r="B1554" t="str">
            <v>120081557</v>
          </cell>
          <cell r="C1554" t="str">
            <v>1980-04-27</v>
          </cell>
          <cell r="D1554" t="str">
            <v>女</v>
          </cell>
        </row>
        <row r="1555">
          <cell r="A1555" t="str">
            <v>刘士栋</v>
          </cell>
          <cell r="B1555" t="str">
            <v>120200026</v>
          </cell>
          <cell r="C1555" t="str">
            <v>1992-07-10</v>
          </cell>
          <cell r="D1555" t="str">
            <v>男</v>
          </cell>
        </row>
        <row r="1556">
          <cell r="A1556" t="str">
            <v>徐恬</v>
          </cell>
          <cell r="B1556" t="str">
            <v>120200086</v>
          </cell>
          <cell r="C1556" t="str">
            <v>1997-10-12</v>
          </cell>
          <cell r="D1556" t="str">
            <v>女</v>
          </cell>
        </row>
        <row r="1557">
          <cell r="A1557" t="str">
            <v>丁宁</v>
          </cell>
          <cell r="B1557" t="str">
            <v>120081465</v>
          </cell>
          <cell r="C1557" t="str">
            <v>1979-06-18</v>
          </cell>
          <cell r="D1557" t="str">
            <v>男</v>
          </cell>
        </row>
        <row r="1558">
          <cell r="A1558" t="str">
            <v>徐旭初</v>
          </cell>
          <cell r="B1558" t="str">
            <v>120080859</v>
          </cell>
          <cell r="C1558" t="str">
            <v>1967-12-15</v>
          </cell>
          <cell r="D1558" t="str">
            <v>男</v>
          </cell>
        </row>
        <row r="1559">
          <cell r="A1559" t="str">
            <v>张昱</v>
          </cell>
          <cell r="B1559" t="str">
            <v>120110034</v>
          </cell>
          <cell r="C1559" t="str">
            <v>1982-01-28</v>
          </cell>
          <cell r="D1559" t="str">
            <v>男</v>
          </cell>
        </row>
        <row r="1560">
          <cell r="A1560" t="str">
            <v>张会恒</v>
          </cell>
          <cell r="B1560" t="str">
            <v>120080578</v>
          </cell>
          <cell r="C1560" t="str">
            <v>1962-02-15</v>
          </cell>
          <cell r="D1560" t="str">
            <v>男</v>
          </cell>
        </row>
        <row r="1561">
          <cell r="A1561" t="str">
            <v>董刚</v>
          </cell>
          <cell r="B1561" t="str">
            <v>120081041</v>
          </cell>
          <cell r="C1561" t="str">
            <v>1972-03-02</v>
          </cell>
          <cell r="D1561" t="str">
            <v>男</v>
          </cell>
        </row>
        <row r="1562">
          <cell r="A1562" t="str">
            <v>刘付韩</v>
          </cell>
          <cell r="B1562" t="str">
            <v>120200028</v>
          </cell>
          <cell r="C1562" t="str">
            <v>1995-03-12</v>
          </cell>
          <cell r="D1562" t="str">
            <v>女</v>
          </cell>
        </row>
        <row r="1563">
          <cell r="A1563" t="str">
            <v>余湉</v>
          </cell>
          <cell r="B1563" t="str">
            <v>120210047</v>
          </cell>
          <cell r="C1563" t="str">
            <v>1996-04-17</v>
          </cell>
          <cell r="D1563" t="str">
            <v>女</v>
          </cell>
        </row>
        <row r="1564">
          <cell r="A1564" t="str">
            <v>高志</v>
          </cell>
          <cell r="B1564" t="str">
            <v>120081248</v>
          </cell>
          <cell r="C1564" t="str">
            <v>1976-07-05</v>
          </cell>
          <cell r="D1564" t="str">
            <v>男</v>
          </cell>
        </row>
        <row r="1565">
          <cell r="A1565" t="str">
            <v>董立</v>
          </cell>
          <cell r="B1565" t="str">
            <v>120081482</v>
          </cell>
          <cell r="C1565" t="str">
            <v>1979-09-02</v>
          </cell>
          <cell r="D1565" t="str">
            <v>男</v>
          </cell>
        </row>
        <row r="1566">
          <cell r="A1566" t="str">
            <v>马晓凌</v>
          </cell>
          <cell r="B1566" t="str">
            <v>120081303</v>
          </cell>
          <cell r="C1566" t="str">
            <v>1977-03-08</v>
          </cell>
          <cell r="D1566" t="str">
            <v>女</v>
          </cell>
        </row>
        <row r="1567">
          <cell r="A1567" t="str">
            <v>杨忠</v>
          </cell>
          <cell r="B1567" t="str">
            <v>120080895</v>
          </cell>
          <cell r="C1567" t="str">
            <v>1968-10-30</v>
          </cell>
          <cell r="D1567" t="str">
            <v>女</v>
          </cell>
        </row>
        <row r="1568">
          <cell r="A1568" t="str">
            <v>叶晓君</v>
          </cell>
          <cell r="B1568" t="str">
            <v>120080961</v>
          </cell>
          <cell r="C1568" t="str">
            <v>1970-08-23</v>
          </cell>
          <cell r="D1568" t="str">
            <v>女</v>
          </cell>
        </row>
        <row r="1569">
          <cell r="A1569" t="str">
            <v>胡梅</v>
          </cell>
          <cell r="B1569" t="str">
            <v>120080940</v>
          </cell>
          <cell r="C1569" t="str">
            <v>1970-03-07</v>
          </cell>
          <cell r="D1569" t="str">
            <v>女</v>
          </cell>
        </row>
        <row r="1570">
          <cell r="A1570" t="str">
            <v>陈立岚</v>
          </cell>
          <cell r="B1570" t="str">
            <v>120080978</v>
          </cell>
          <cell r="C1570" t="str">
            <v>1970-11-22</v>
          </cell>
          <cell r="D1570" t="str">
            <v>女</v>
          </cell>
        </row>
        <row r="1571">
          <cell r="A1571" t="str">
            <v>高晓艳</v>
          </cell>
          <cell r="B1571" t="str">
            <v>120081641</v>
          </cell>
          <cell r="C1571" t="str">
            <v>1981-06-01</v>
          </cell>
          <cell r="D1571" t="str">
            <v>女</v>
          </cell>
        </row>
        <row r="1572">
          <cell r="A1572" t="str">
            <v>高雁</v>
          </cell>
          <cell r="B1572" t="str">
            <v>120200085</v>
          </cell>
          <cell r="C1572" t="str">
            <v>1984-01-04</v>
          </cell>
          <cell r="D1572" t="str">
            <v>女</v>
          </cell>
        </row>
        <row r="1573">
          <cell r="A1573" t="str">
            <v>徐苗</v>
          </cell>
          <cell r="B1573" t="str">
            <v>120210053</v>
          </cell>
          <cell r="C1573" t="str">
            <v>1985-09-10</v>
          </cell>
          <cell r="D1573" t="str">
            <v>女</v>
          </cell>
        </row>
        <row r="1574">
          <cell r="A1574" t="str">
            <v>徐勇</v>
          </cell>
          <cell r="B1574" t="str">
            <v>120150026</v>
          </cell>
          <cell r="C1574" t="str">
            <v>1987-02-15</v>
          </cell>
          <cell r="D1574" t="str">
            <v>男</v>
          </cell>
        </row>
        <row r="1575">
          <cell r="A1575" t="str">
            <v>成德清</v>
          </cell>
          <cell r="B1575" t="str">
            <v>120220099</v>
          </cell>
          <cell r="C1575" t="str">
            <v>1994-02-23</v>
          </cell>
          <cell r="D1575" t="str">
            <v>男</v>
          </cell>
        </row>
        <row r="1576">
          <cell r="A1576" t="str">
            <v>孔海波</v>
          </cell>
          <cell r="B1576" t="str">
            <v>120081190</v>
          </cell>
          <cell r="C1576" t="str">
            <v>1975-08-27</v>
          </cell>
          <cell r="D1576" t="str">
            <v>男</v>
          </cell>
        </row>
        <row r="1577">
          <cell r="A1577" t="str">
            <v>吴昊</v>
          </cell>
          <cell r="B1577" t="str">
            <v>120081439</v>
          </cell>
          <cell r="C1577" t="str">
            <v>1979-01-27</v>
          </cell>
          <cell r="D1577" t="str">
            <v>男</v>
          </cell>
        </row>
        <row r="1578">
          <cell r="A1578" t="str">
            <v>雷红生</v>
          </cell>
          <cell r="B1578" t="str">
            <v>120081259</v>
          </cell>
          <cell r="C1578" t="str">
            <v>1976-09-03</v>
          </cell>
          <cell r="D1578" t="str">
            <v>男</v>
          </cell>
        </row>
        <row r="1579">
          <cell r="A1579" t="str">
            <v>刘秋剑</v>
          </cell>
          <cell r="B1579" t="str">
            <v>120080880</v>
          </cell>
          <cell r="C1579" t="str">
            <v>1968-06-25</v>
          </cell>
          <cell r="D1579" t="str">
            <v>男</v>
          </cell>
        </row>
        <row r="1580">
          <cell r="A1580" t="str">
            <v>高宏</v>
          </cell>
          <cell r="B1580" t="str">
            <v>120130041</v>
          </cell>
          <cell r="C1580" t="str">
            <v>1983-06-25</v>
          </cell>
          <cell r="D1580" t="str">
            <v>男</v>
          </cell>
        </row>
        <row r="1581">
          <cell r="A1581" t="str">
            <v>费虎</v>
          </cell>
          <cell r="B1581" t="str">
            <v>120081131</v>
          </cell>
          <cell r="C1581" t="str">
            <v>1974-04-29</v>
          </cell>
          <cell r="D1581" t="str">
            <v>男</v>
          </cell>
        </row>
        <row r="1582">
          <cell r="A1582" t="str">
            <v>徐勇</v>
          </cell>
          <cell r="B1582" t="str">
            <v>120081060</v>
          </cell>
          <cell r="C1582" t="str">
            <v>1972-08-27</v>
          </cell>
          <cell r="D1582" t="str">
            <v>男</v>
          </cell>
        </row>
        <row r="1583">
          <cell r="A1583" t="str">
            <v>钟增文</v>
          </cell>
          <cell r="B1583" t="str">
            <v>120080911</v>
          </cell>
          <cell r="C1583" t="str">
            <v>1969-04-24</v>
          </cell>
          <cell r="D1583" t="str">
            <v>女</v>
          </cell>
        </row>
        <row r="1584">
          <cell r="A1584" t="str">
            <v>马兴</v>
          </cell>
          <cell r="B1584" t="str">
            <v>120081163</v>
          </cell>
          <cell r="C1584" t="str">
            <v>1975-02-03</v>
          </cell>
          <cell r="D1584" t="str">
            <v>男</v>
          </cell>
        </row>
        <row r="1585">
          <cell r="A1585" t="str">
            <v>杨杰</v>
          </cell>
          <cell r="B1585" t="str">
            <v>120081166</v>
          </cell>
          <cell r="C1585" t="str">
            <v>1975-02-26</v>
          </cell>
          <cell r="D1585" t="str">
            <v>男</v>
          </cell>
        </row>
        <row r="1586">
          <cell r="A1586" t="str">
            <v>沈蓉</v>
          </cell>
          <cell r="B1586" t="str">
            <v>120081226</v>
          </cell>
          <cell r="C1586" t="str">
            <v>1976-02-24</v>
          </cell>
          <cell r="D1586" t="str">
            <v>女</v>
          </cell>
        </row>
        <row r="1587">
          <cell r="A1587" t="str">
            <v>赵锟</v>
          </cell>
          <cell r="B1587" t="str">
            <v>120081272</v>
          </cell>
          <cell r="C1587" t="str">
            <v>1976-10-29</v>
          </cell>
          <cell r="D1587" t="str">
            <v>男</v>
          </cell>
        </row>
        <row r="1588">
          <cell r="A1588" t="str">
            <v>赵永林</v>
          </cell>
          <cell r="B1588" t="str">
            <v>120081323</v>
          </cell>
          <cell r="C1588" t="str">
            <v>1977-06-02</v>
          </cell>
          <cell r="D1588" t="str">
            <v>男</v>
          </cell>
        </row>
        <row r="1589">
          <cell r="A1589" t="str">
            <v>李荣海</v>
          </cell>
          <cell r="B1589" t="str">
            <v>120081343</v>
          </cell>
          <cell r="C1589" t="str">
            <v>1977-10-06</v>
          </cell>
          <cell r="D1589" t="str">
            <v>男</v>
          </cell>
        </row>
        <row r="1590">
          <cell r="A1590" t="str">
            <v>罗高峰</v>
          </cell>
          <cell r="B1590" t="str">
            <v>120081369</v>
          </cell>
          <cell r="C1590" t="str">
            <v>1978-01-25</v>
          </cell>
          <cell r="D1590" t="str">
            <v>男</v>
          </cell>
        </row>
        <row r="1591">
          <cell r="A1591" t="str">
            <v>王超</v>
          </cell>
          <cell r="B1591" t="str">
            <v>120081370</v>
          </cell>
          <cell r="C1591" t="str">
            <v>1978-01-30</v>
          </cell>
          <cell r="D1591" t="str">
            <v>男</v>
          </cell>
        </row>
        <row r="1592">
          <cell r="A1592" t="str">
            <v>柳超</v>
          </cell>
          <cell r="B1592" t="str">
            <v>120081382</v>
          </cell>
          <cell r="C1592" t="str">
            <v>1978-04-29</v>
          </cell>
          <cell r="D1592" t="str">
            <v>男</v>
          </cell>
        </row>
        <row r="1593">
          <cell r="A1593" t="str">
            <v>卓永军</v>
          </cell>
          <cell r="B1593" t="str">
            <v>120081413</v>
          </cell>
          <cell r="C1593" t="str">
            <v>1978-09-29</v>
          </cell>
          <cell r="D1593" t="str">
            <v>男</v>
          </cell>
        </row>
        <row r="1594">
          <cell r="A1594" t="str">
            <v>代成</v>
          </cell>
          <cell r="B1594" t="str">
            <v>120081460</v>
          </cell>
          <cell r="C1594" t="str">
            <v>1979-05-25</v>
          </cell>
          <cell r="D1594" t="str">
            <v>男</v>
          </cell>
        </row>
        <row r="1595">
          <cell r="A1595" t="str">
            <v>谢芳</v>
          </cell>
          <cell r="B1595" t="str">
            <v>120081477</v>
          </cell>
          <cell r="C1595" t="str">
            <v>1979-08-22</v>
          </cell>
          <cell r="D1595" t="str">
            <v>女</v>
          </cell>
        </row>
        <row r="1596">
          <cell r="A1596" t="str">
            <v>高震</v>
          </cell>
          <cell r="B1596" t="str">
            <v>120081554</v>
          </cell>
          <cell r="C1596" t="str">
            <v>1980-04-09</v>
          </cell>
          <cell r="D1596" t="str">
            <v>男</v>
          </cell>
        </row>
        <row r="1597">
          <cell r="A1597" t="str">
            <v>胡杰</v>
          </cell>
          <cell r="B1597" t="str">
            <v>120081568</v>
          </cell>
          <cell r="C1597" t="str">
            <v>1980-05-22</v>
          </cell>
          <cell r="D1597" t="str">
            <v>男</v>
          </cell>
        </row>
        <row r="1598">
          <cell r="A1598" t="str">
            <v>唐涛</v>
          </cell>
          <cell r="B1598" t="str">
            <v>120081599</v>
          </cell>
          <cell r="C1598" t="str">
            <v>1980-11-11</v>
          </cell>
          <cell r="D1598" t="str">
            <v>男</v>
          </cell>
        </row>
        <row r="1599">
          <cell r="A1599" t="str">
            <v>杜军</v>
          </cell>
          <cell r="B1599" t="str">
            <v>120081801</v>
          </cell>
          <cell r="C1599" t="str">
            <v>1982-10-02</v>
          </cell>
          <cell r="D1599" t="str">
            <v>男</v>
          </cell>
        </row>
        <row r="1600">
          <cell r="A1600" t="str">
            <v>任友亮</v>
          </cell>
          <cell r="B1600" t="str">
            <v>120081864</v>
          </cell>
          <cell r="C1600" t="str">
            <v>1983-11-21</v>
          </cell>
          <cell r="D1600" t="str">
            <v>男</v>
          </cell>
        </row>
        <row r="1601">
          <cell r="A1601" t="str">
            <v>高亮</v>
          </cell>
          <cell r="B1601" t="str">
            <v>120081882</v>
          </cell>
          <cell r="C1601" t="str">
            <v>1985-10-01</v>
          </cell>
          <cell r="D1601" t="str">
            <v>男</v>
          </cell>
        </row>
        <row r="1602">
          <cell r="A1602" t="str">
            <v>赵鑫</v>
          </cell>
          <cell r="B1602" t="str">
            <v>120080722</v>
          </cell>
          <cell r="C1602" t="str">
            <v>1964-06-18</v>
          </cell>
          <cell r="D1602" t="str">
            <v>男</v>
          </cell>
        </row>
        <row r="1603">
          <cell r="A1603" t="str">
            <v>宋回国</v>
          </cell>
          <cell r="B1603" t="str">
            <v>120080865</v>
          </cell>
          <cell r="C1603" t="str">
            <v>1968-03-12</v>
          </cell>
          <cell r="D1603" t="str">
            <v>男</v>
          </cell>
        </row>
        <row r="1604">
          <cell r="A1604" t="str">
            <v>孙德尉</v>
          </cell>
          <cell r="B1604" t="str">
            <v>120080662</v>
          </cell>
          <cell r="C1604" t="str">
            <v>1963-08-11</v>
          </cell>
          <cell r="D1604" t="str">
            <v>男</v>
          </cell>
        </row>
        <row r="1605">
          <cell r="A1605" t="str">
            <v>张玉林</v>
          </cell>
          <cell r="B1605" t="str">
            <v>120080664</v>
          </cell>
          <cell r="C1605" t="str">
            <v>1963-08-14</v>
          </cell>
          <cell r="D1605" t="str">
            <v>男</v>
          </cell>
        </row>
        <row r="1606">
          <cell r="A1606" t="str">
            <v>梁卫军</v>
          </cell>
          <cell r="B1606" t="str">
            <v>120080674</v>
          </cell>
          <cell r="C1606" t="str">
            <v>1963-09-21</v>
          </cell>
          <cell r="D1606" t="str">
            <v>男</v>
          </cell>
        </row>
        <row r="1607">
          <cell r="A1607" t="str">
            <v>刘智</v>
          </cell>
          <cell r="B1607" t="str">
            <v>120080772</v>
          </cell>
          <cell r="C1607" t="str">
            <v>1965-05-24</v>
          </cell>
          <cell r="D1607" t="str">
            <v>男</v>
          </cell>
        </row>
        <row r="1608">
          <cell r="A1608" t="str">
            <v>薄淮维</v>
          </cell>
          <cell r="B1608" t="str">
            <v>120080781</v>
          </cell>
          <cell r="C1608" t="str">
            <v>1965-08-21</v>
          </cell>
          <cell r="D1608" t="str">
            <v>男</v>
          </cell>
        </row>
        <row r="1609">
          <cell r="A1609" t="str">
            <v>李春海</v>
          </cell>
          <cell r="B1609" t="str">
            <v>120080801</v>
          </cell>
          <cell r="C1609" t="str">
            <v>1966-02-06</v>
          </cell>
          <cell r="D1609" t="str">
            <v>男</v>
          </cell>
        </row>
        <row r="1610">
          <cell r="A1610" t="str">
            <v>陆兵</v>
          </cell>
          <cell r="B1610" t="str">
            <v>120080848</v>
          </cell>
          <cell r="C1610" t="str">
            <v>1967-08-23</v>
          </cell>
          <cell r="D1610" t="str">
            <v>男</v>
          </cell>
        </row>
        <row r="1611">
          <cell r="A1611" t="str">
            <v>杨晓斌</v>
          </cell>
          <cell r="B1611" t="str">
            <v>120080903</v>
          </cell>
          <cell r="C1611" t="str">
            <v>1968-12-06</v>
          </cell>
          <cell r="D1611" t="str">
            <v>男</v>
          </cell>
        </row>
        <row r="1612">
          <cell r="A1612" t="str">
            <v>冯勇</v>
          </cell>
          <cell r="B1612" t="str">
            <v>120080909</v>
          </cell>
          <cell r="C1612" t="str">
            <v>1969-02-17</v>
          </cell>
          <cell r="D1612" t="str">
            <v>男</v>
          </cell>
        </row>
        <row r="1613">
          <cell r="A1613" t="str">
            <v>李强</v>
          </cell>
          <cell r="B1613" t="str">
            <v>120080913</v>
          </cell>
          <cell r="C1613" t="str">
            <v>1969-05-10</v>
          </cell>
          <cell r="D1613" t="str">
            <v>男</v>
          </cell>
        </row>
        <row r="1614">
          <cell r="A1614" t="str">
            <v>冯益山</v>
          </cell>
          <cell r="B1614" t="str">
            <v>120080920</v>
          </cell>
          <cell r="C1614" t="str">
            <v>1969-08-10</v>
          </cell>
          <cell r="D1614" t="str">
            <v>男</v>
          </cell>
        </row>
        <row r="1615">
          <cell r="A1615" t="str">
            <v>马冬坤</v>
          </cell>
          <cell r="B1615" t="str">
            <v>120080946</v>
          </cell>
          <cell r="C1615" t="str">
            <v>1970-04-11</v>
          </cell>
          <cell r="D1615" t="str">
            <v>男</v>
          </cell>
        </row>
        <row r="1616">
          <cell r="A1616" t="str">
            <v>邱号斌</v>
          </cell>
          <cell r="B1616" t="str">
            <v>120080957</v>
          </cell>
          <cell r="C1616" t="str">
            <v>1970-06-18</v>
          </cell>
          <cell r="D1616" t="str">
            <v>男</v>
          </cell>
        </row>
        <row r="1617">
          <cell r="A1617" t="str">
            <v>田曙光</v>
          </cell>
          <cell r="B1617" t="str">
            <v>120080975</v>
          </cell>
          <cell r="C1617" t="str">
            <v>1970-11-01</v>
          </cell>
          <cell r="D1617" t="str">
            <v>男</v>
          </cell>
        </row>
        <row r="1618">
          <cell r="A1618" t="str">
            <v>马杰</v>
          </cell>
          <cell r="B1618" t="str">
            <v>120080992</v>
          </cell>
          <cell r="C1618" t="str">
            <v>1971-02-20</v>
          </cell>
          <cell r="D1618" t="str">
            <v>男</v>
          </cell>
        </row>
        <row r="1619">
          <cell r="A1619" t="str">
            <v>王斌</v>
          </cell>
          <cell r="B1619" t="str">
            <v>120081032</v>
          </cell>
          <cell r="C1619" t="str">
            <v>1972-02-08</v>
          </cell>
          <cell r="D1619" t="str">
            <v>男</v>
          </cell>
        </row>
        <row r="1620">
          <cell r="A1620" t="str">
            <v>杨金保</v>
          </cell>
          <cell r="B1620" t="str">
            <v>120081045</v>
          </cell>
          <cell r="C1620" t="str">
            <v>1972-04-12</v>
          </cell>
          <cell r="D1620" t="str">
            <v>男</v>
          </cell>
        </row>
        <row r="1621">
          <cell r="A1621" t="str">
            <v>张贻慧</v>
          </cell>
          <cell r="B1621" t="str">
            <v>120080764</v>
          </cell>
          <cell r="C1621" t="str">
            <v>1965-04-06</v>
          </cell>
          <cell r="D1621" t="str">
            <v>男</v>
          </cell>
        </row>
        <row r="1622">
          <cell r="A1622" t="str">
            <v>王魁</v>
          </cell>
          <cell r="B1622" t="str">
            <v>120200001</v>
          </cell>
          <cell r="C1622" t="str">
            <v>1986-04-14</v>
          </cell>
          <cell r="D1622" t="str">
            <v>男</v>
          </cell>
        </row>
        <row r="1623">
          <cell r="A1623" t="str">
            <v>熊川</v>
          </cell>
          <cell r="B1623" t="str">
            <v>120220125</v>
          </cell>
          <cell r="C1623" t="str">
            <v>1994-12-04</v>
          </cell>
          <cell r="D1623" t="str">
            <v>男</v>
          </cell>
        </row>
        <row r="1624">
          <cell r="A1624" t="str">
            <v>汪思玲</v>
          </cell>
          <cell r="B1624" t="str">
            <v>199230007</v>
          </cell>
          <cell r="C1624" t="str">
            <v>1997-05-26</v>
          </cell>
          <cell r="D1624" t="str">
            <v>女</v>
          </cell>
        </row>
        <row r="1625">
          <cell r="A1625" t="str">
            <v>后青松</v>
          </cell>
          <cell r="B1625" t="str">
            <v>120230052</v>
          </cell>
          <cell r="C1625" t="str">
            <v>1984-09-27</v>
          </cell>
          <cell r="D1625" t="str">
            <v>男</v>
          </cell>
        </row>
        <row r="1626">
          <cell r="A1626" t="str">
            <v>张亚新</v>
          </cell>
          <cell r="B1626" t="str">
            <v>120230056</v>
          </cell>
          <cell r="C1626" t="str">
            <v>1973-08-04</v>
          </cell>
          <cell r="D1626" t="str">
            <v>男</v>
          </cell>
        </row>
        <row r="1627">
          <cell r="A1627" t="str">
            <v>陆卫词</v>
          </cell>
          <cell r="B1627" t="str">
            <v>120230053</v>
          </cell>
          <cell r="C1627" t="str">
            <v>1989-09-19</v>
          </cell>
          <cell r="D1627" t="str">
            <v>男</v>
          </cell>
        </row>
        <row r="1628">
          <cell r="A1628" t="str">
            <v>李加</v>
          </cell>
          <cell r="B1628" t="str">
            <v>120190012</v>
          </cell>
          <cell r="C1628" t="str">
            <v>1989-07-08</v>
          </cell>
          <cell r="D1628" t="str">
            <v>男</v>
          </cell>
        </row>
        <row r="1629">
          <cell r="A1629" t="str">
            <v>王沁文</v>
          </cell>
          <cell r="B1629" t="str">
            <v>120170017</v>
          </cell>
          <cell r="C1629" t="str">
            <v>1992-01-26</v>
          </cell>
          <cell r="D1629" t="str">
            <v>女</v>
          </cell>
        </row>
        <row r="1630">
          <cell r="A1630" t="str">
            <v>王纲</v>
          </cell>
          <cell r="B1630" t="str">
            <v>120081381</v>
          </cell>
          <cell r="C1630" t="str">
            <v>1978-03-29</v>
          </cell>
          <cell r="D1630" t="str">
            <v>男</v>
          </cell>
        </row>
        <row r="1631">
          <cell r="A1631" t="str">
            <v>李洁</v>
          </cell>
          <cell r="B1631" t="str">
            <v>120180006</v>
          </cell>
          <cell r="C1631" t="str">
            <v>1989-09-07</v>
          </cell>
          <cell r="D1631" t="str">
            <v>女</v>
          </cell>
        </row>
        <row r="1632">
          <cell r="A1632" t="str">
            <v>李川</v>
          </cell>
          <cell r="B1632" t="str">
            <v>120170036</v>
          </cell>
          <cell r="C1632" t="str">
            <v>1990-09-02</v>
          </cell>
          <cell r="D1632" t="str">
            <v>男</v>
          </cell>
        </row>
        <row r="1633">
          <cell r="A1633" t="str">
            <v>龚家凤</v>
          </cell>
          <cell r="B1633" t="str">
            <v>120160021</v>
          </cell>
          <cell r="C1633" t="str">
            <v>1991-05-30</v>
          </cell>
          <cell r="D1633" t="str">
            <v>女</v>
          </cell>
        </row>
        <row r="1634">
          <cell r="A1634" t="str">
            <v>盛安琪</v>
          </cell>
          <cell r="B1634" t="str">
            <v>120160041</v>
          </cell>
          <cell r="C1634" t="str">
            <v>1990-09-03</v>
          </cell>
          <cell r="D1634" t="str">
            <v>女</v>
          </cell>
        </row>
        <row r="1635">
          <cell r="A1635" t="str">
            <v>温亚东</v>
          </cell>
          <cell r="B1635" t="str">
            <v>120081711</v>
          </cell>
          <cell r="C1635" t="str">
            <v>1981-11-06</v>
          </cell>
          <cell r="D1635" t="str">
            <v>男</v>
          </cell>
        </row>
        <row r="1636">
          <cell r="A1636" t="str">
            <v>郁英</v>
          </cell>
          <cell r="B1636" t="str">
            <v>120130005</v>
          </cell>
          <cell r="C1636" t="str">
            <v>1989-12-12</v>
          </cell>
          <cell r="D1636" t="str">
            <v>女</v>
          </cell>
        </row>
        <row r="1637">
          <cell r="A1637" t="str">
            <v>宋佳宁</v>
          </cell>
          <cell r="B1637" t="str">
            <v>120160023</v>
          </cell>
          <cell r="C1637" t="str">
            <v>1990-11-10</v>
          </cell>
          <cell r="D1637" t="str">
            <v>女</v>
          </cell>
        </row>
        <row r="1638">
          <cell r="A1638" t="str">
            <v>谢恩</v>
          </cell>
          <cell r="B1638" t="str">
            <v>120130028</v>
          </cell>
          <cell r="C1638" t="str">
            <v>1987-08-05</v>
          </cell>
          <cell r="D1638" t="str">
            <v>男</v>
          </cell>
        </row>
        <row r="1639">
          <cell r="A1639" t="str">
            <v>王晓彤</v>
          </cell>
          <cell r="B1639" t="str">
            <v>120160028</v>
          </cell>
          <cell r="C1639" t="str">
            <v>1989-12-16</v>
          </cell>
          <cell r="D1639" t="str">
            <v>女</v>
          </cell>
        </row>
        <row r="1640">
          <cell r="A1640" t="str">
            <v>陈鹏</v>
          </cell>
          <cell r="B1640" t="str">
            <v>120081798</v>
          </cell>
          <cell r="C1640" t="str">
            <v>1982-09-22</v>
          </cell>
          <cell r="D1640" t="str">
            <v>男</v>
          </cell>
        </row>
        <row r="1641">
          <cell r="A1641" t="str">
            <v>杨剑</v>
          </cell>
          <cell r="B1641" t="str">
            <v>120140010</v>
          </cell>
          <cell r="C1641" t="str">
            <v>1986-10-27</v>
          </cell>
          <cell r="D1641" t="str">
            <v>男</v>
          </cell>
        </row>
        <row r="1642">
          <cell r="A1642" t="str">
            <v>袁宏俊</v>
          </cell>
          <cell r="B1642" t="str">
            <v>120081388</v>
          </cell>
          <cell r="C1642" t="str">
            <v>1978-05-16</v>
          </cell>
          <cell r="D1642" t="str">
            <v>男</v>
          </cell>
        </row>
        <row r="1643">
          <cell r="A1643" t="str">
            <v>宋俊秀</v>
          </cell>
          <cell r="B1643" t="str">
            <v>120150038</v>
          </cell>
          <cell r="C1643" t="str">
            <v>1985-05-24</v>
          </cell>
          <cell r="D1643" t="str">
            <v>女</v>
          </cell>
        </row>
        <row r="1644">
          <cell r="A1644" t="str">
            <v>陈传明</v>
          </cell>
          <cell r="B1644" t="str">
            <v>120081050</v>
          </cell>
          <cell r="C1644" t="str">
            <v>1972-05-25</v>
          </cell>
          <cell r="D1644" t="str">
            <v>男</v>
          </cell>
        </row>
        <row r="1645">
          <cell r="A1645" t="str">
            <v>戴定华</v>
          </cell>
          <cell r="B1645" t="str">
            <v>120081688</v>
          </cell>
          <cell r="C1645" t="str">
            <v>1981-09-22</v>
          </cell>
          <cell r="D1645" t="str">
            <v>女</v>
          </cell>
        </row>
        <row r="1646">
          <cell r="A1646" t="str">
            <v>阎先宝</v>
          </cell>
          <cell r="B1646" t="str">
            <v>120081284</v>
          </cell>
          <cell r="C1646" t="str">
            <v>1976-12-29</v>
          </cell>
          <cell r="D1646" t="str">
            <v>男</v>
          </cell>
        </row>
        <row r="1647">
          <cell r="A1647" t="str">
            <v>杜若凡</v>
          </cell>
          <cell r="B1647" t="str">
            <v>120150015</v>
          </cell>
          <cell r="C1647" t="str">
            <v>1987-12-07</v>
          </cell>
          <cell r="D1647" t="str">
            <v>女</v>
          </cell>
        </row>
        <row r="1648">
          <cell r="A1648" t="str">
            <v>杨友朝</v>
          </cell>
          <cell r="B1648" t="str">
            <v>120081279</v>
          </cell>
          <cell r="C1648" t="str">
            <v>1976-11-21</v>
          </cell>
          <cell r="D1648" t="str">
            <v>男</v>
          </cell>
        </row>
        <row r="1649">
          <cell r="A1649" t="str">
            <v>柯健</v>
          </cell>
          <cell r="B1649" t="str">
            <v>120081744</v>
          </cell>
          <cell r="C1649" t="str">
            <v>1982-01-12</v>
          </cell>
          <cell r="D1649" t="str">
            <v>女</v>
          </cell>
        </row>
        <row r="1650">
          <cell r="A1650" t="str">
            <v>辛媛媛</v>
          </cell>
          <cell r="B1650" t="str">
            <v>120081647</v>
          </cell>
          <cell r="C1650" t="str">
            <v>1981-06-13</v>
          </cell>
          <cell r="D1650" t="str">
            <v>女</v>
          </cell>
        </row>
        <row r="1651">
          <cell r="A1651" t="str">
            <v>王传奔</v>
          </cell>
          <cell r="B1651" t="str">
            <v>120081408</v>
          </cell>
          <cell r="C1651" t="str">
            <v>1978-09-08</v>
          </cell>
          <cell r="D1651" t="str">
            <v>男</v>
          </cell>
        </row>
        <row r="1652">
          <cell r="A1652" t="str">
            <v>刘娜</v>
          </cell>
          <cell r="B1652" t="str">
            <v>120081638</v>
          </cell>
          <cell r="C1652" t="str">
            <v>1981-04-19</v>
          </cell>
          <cell r="D165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8"/>
  <sheetViews>
    <sheetView tabSelected="1" topLeftCell="A325" workbookViewId="0">
      <selection activeCell="A155" sqref="A155:A338"/>
    </sheetView>
  </sheetViews>
  <sheetFormatPr defaultColWidth="8.88888888888889" defaultRowHeight="14.4" outlineLevelCol="7"/>
  <cols>
    <col min="1" max="1" width="6.66666666666667" style="1" customWidth="1"/>
    <col min="2" max="2" width="18.8888888888889" style="1" customWidth="1"/>
    <col min="3" max="3" width="8.88888888888889" style="1"/>
    <col min="4" max="4" width="10" style="1" customWidth="1"/>
    <col min="5" max="5" width="14.5555555555556" style="1" customWidth="1"/>
    <col min="6" max="6" width="11.6666666666667" style="1" customWidth="1"/>
    <col min="7" max="7" width="20.4444444444444" style="1" customWidth="1"/>
    <col min="8" max="8" width="37.8888888888889" style="1" customWidth="1"/>
    <col min="9" max="16383" width="8.88888888888889" style="1"/>
  </cols>
  <sheetData>
    <row r="1" ht="2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</row>
    <row r="3" ht="28" customHeight="1" spans="1:8">
      <c r="A3" s="5">
        <v>1</v>
      </c>
      <c r="B3" s="5" t="s">
        <v>9</v>
      </c>
      <c r="C3" s="5" t="s">
        <v>10</v>
      </c>
      <c r="D3" s="5" t="str">
        <f>VLOOKUP(C3,[1]第1页!$A$2:D$1652,4,FALSE)</f>
        <v>男</v>
      </c>
      <c r="E3" s="6" t="s">
        <v>11</v>
      </c>
      <c r="F3" s="5" t="s">
        <v>12</v>
      </c>
      <c r="G3" s="5" t="s">
        <v>13</v>
      </c>
      <c r="H3" s="5" t="s">
        <v>14</v>
      </c>
    </row>
    <row r="4" ht="28" customHeight="1" spans="1:8">
      <c r="A4" s="5">
        <v>2</v>
      </c>
      <c r="B4" s="5" t="s">
        <v>9</v>
      </c>
      <c r="C4" s="5" t="s">
        <v>15</v>
      </c>
      <c r="D4" s="5" t="str">
        <f>VLOOKUP(C4,[1]第1页!$A$2:D$1652,4,FALSE)</f>
        <v>男</v>
      </c>
      <c r="E4" s="6" t="s">
        <v>16</v>
      </c>
      <c r="F4" s="5" t="s">
        <v>12</v>
      </c>
      <c r="G4" s="5" t="s">
        <v>13</v>
      </c>
      <c r="H4" s="5" t="s">
        <v>17</v>
      </c>
    </row>
    <row r="5" ht="28" customHeight="1" spans="1:8">
      <c r="A5" s="5">
        <v>3</v>
      </c>
      <c r="B5" s="7" t="s">
        <v>9</v>
      </c>
      <c r="C5" s="7" t="s">
        <v>18</v>
      </c>
      <c r="D5" s="5" t="str">
        <f>VLOOKUP(C5,[1]第1页!$A$2:D$1652,4,FALSE)</f>
        <v>男</v>
      </c>
      <c r="E5" s="6" t="s">
        <v>19</v>
      </c>
      <c r="F5" s="5" t="s">
        <v>12</v>
      </c>
      <c r="G5" s="7" t="s">
        <v>13</v>
      </c>
      <c r="H5" s="7" t="s">
        <v>20</v>
      </c>
    </row>
    <row r="6" ht="28" customHeight="1" spans="1:8">
      <c r="A6" s="5">
        <v>4</v>
      </c>
      <c r="B6" s="8" t="s">
        <v>9</v>
      </c>
      <c r="C6" s="8" t="s">
        <v>21</v>
      </c>
      <c r="D6" s="5" t="str">
        <f>VLOOKUP(C6,[1]第1页!$A$2:D$1652,4,FALSE)</f>
        <v>男</v>
      </c>
      <c r="E6" s="6" t="s">
        <v>22</v>
      </c>
      <c r="F6" s="5" t="s">
        <v>12</v>
      </c>
      <c r="G6" s="8" t="s">
        <v>13</v>
      </c>
      <c r="H6" s="8" t="s">
        <v>23</v>
      </c>
    </row>
    <row r="7" ht="28" customHeight="1" spans="1:8">
      <c r="A7" s="5">
        <v>5</v>
      </c>
      <c r="B7" s="5" t="s">
        <v>9</v>
      </c>
      <c r="C7" s="5" t="s">
        <v>24</v>
      </c>
      <c r="D7" s="5" t="str">
        <f>VLOOKUP(C7,[1]第1页!$A$2:D$1652,4,FALSE)</f>
        <v>女</v>
      </c>
      <c r="E7" s="6" t="s">
        <v>25</v>
      </c>
      <c r="F7" s="5" t="s">
        <v>12</v>
      </c>
      <c r="G7" s="5" t="s">
        <v>13</v>
      </c>
      <c r="H7" s="5" t="s">
        <v>26</v>
      </c>
    </row>
    <row r="8" ht="28" customHeight="1" spans="1:8">
      <c r="A8" s="5">
        <v>6</v>
      </c>
      <c r="B8" s="8" t="s">
        <v>9</v>
      </c>
      <c r="C8" s="8" t="s">
        <v>27</v>
      </c>
      <c r="D8" s="5" t="str">
        <f>VLOOKUP(C8,[1]第1页!$A$2:D$1652,4,FALSE)</f>
        <v>男</v>
      </c>
      <c r="E8" s="6" t="s">
        <v>28</v>
      </c>
      <c r="F8" s="5" t="s">
        <v>12</v>
      </c>
      <c r="G8" s="8" t="s">
        <v>13</v>
      </c>
      <c r="H8" s="8" t="s">
        <v>29</v>
      </c>
    </row>
    <row r="9" ht="28" customHeight="1" spans="1:8">
      <c r="A9" s="5">
        <v>7</v>
      </c>
      <c r="B9" s="5" t="s">
        <v>9</v>
      </c>
      <c r="C9" s="5" t="s">
        <v>30</v>
      </c>
      <c r="D9" s="5" t="str">
        <f>VLOOKUP(C9,[1]第1页!$A$2:D$1652,4,FALSE)</f>
        <v>男</v>
      </c>
      <c r="E9" s="6" t="s">
        <v>31</v>
      </c>
      <c r="F9" s="5" t="s">
        <v>12</v>
      </c>
      <c r="G9" s="5" t="s">
        <v>13</v>
      </c>
      <c r="H9" s="5" t="s">
        <v>32</v>
      </c>
    </row>
    <row r="10" ht="28" customHeight="1" spans="1:8">
      <c r="A10" s="5">
        <v>8</v>
      </c>
      <c r="B10" s="5" t="s">
        <v>9</v>
      </c>
      <c r="C10" s="5" t="s">
        <v>33</v>
      </c>
      <c r="D10" s="5" t="str">
        <f>VLOOKUP(C10,[1]第1页!$A$2:D$1652,4,FALSE)</f>
        <v>女</v>
      </c>
      <c r="E10" s="6" t="s">
        <v>34</v>
      </c>
      <c r="F10" s="5" t="s">
        <v>12</v>
      </c>
      <c r="G10" s="5" t="s">
        <v>13</v>
      </c>
      <c r="H10" s="5" t="s">
        <v>35</v>
      </c>
    </row>
    <row r="11" ht="28" customHeight="1" spans="1:8">
      <c r="A11" s="5">
        <v>9</v>
      </c>
      <c r="B11" s="9" t="s">
        <v>9</v>
      </c>
      <c r="C11" s="9" t="s">
        <v>36</v>
      </c>
      <c r="D11" s="5" t="str">
        <f>VLOOKUP(C11,[1]第1页!$A$2:D$1652,4,FALSE)</f>
        <v>男</v>
      </c>
      <c r="E11" s="6" t="s">
        <v>37</v>
      </c>
      <c r="F11" s="5" t="s">
        <v>12</v>
      </c>
      <c r="G11" s="9" t="s">
        <v>13</v>
      </c>
      <c r="H11" s="9" t="s">
        <v>38</v>
      </c>
    </row>
    <row r="12" ht="28" customHeight="1" spans="1:8">
      <c r="A12" s="5">
        <v>10</v>
      </c>
      <c r="B12" s="5" t="s">
        <v>9</v>
      </c>
      <c r="C12" s="5" t="s">
        <v>39</v>
      </c>
      <c r="D12" s="5" t="str">
        <f>VLOOKUP(C12,[1]第1页!$A$2:D$1652,4,FALSE)</f>
        <v>男</v>
      </c>
      <c r="E12" s="6" t="s">
        <v>40</v>
      </c>
      <c r="F12" s="5" t="s">
        <v>12</v>
      </c>
      <c r="G12" s="5" t="s">
        <v>13</v>
      </c>
      <c r="H12" s="5" t="s">
        <v>41</v>
      </c>
    </row>
    <row r="13" ht="28" customHeight="1" spans="1:8">
      <c r="A13" s="5">
        <v>11</v>
      </c>
      <c r="B13" s="9" t="s">
        <v>9</v>
      </c>
      <c r="C13" s="9" t="s">
        <v>42</v>
      </c>
      <c r="D13" s="5" t="str">
        <f>VLOOKUP(C13,[1]第1页!$A$2:D$1652,4,FALSE)</f>
        <v>女</v>
      </c>
      <c r="E13" s="6" t="s">
        <v>43</v>
      </c>
      <c r="F13" s="5" t="s">
        <v>12</v>
      </c>
      <c r="G13" s="9" t="s">
        <v>13</v>
      </c>
      <c r="H13" s="9" t="s">
        <v>44</v>
      </c>
    </row>
    <row r="14" ht="28" customHeight="1" spans="1:8">
      <c r="A14" s="5">
        <v>12</v>
      </c>
      <c r="B14" s="5" t="s">
        <v>9</v>
      </c>
      <c r="C14" s="5" t="s">
        <v>45</v>
      </c>
      <c r="D14" s="5" t="str">
        <f>VLOOKUP(C14,[1]第1页!$A$2:D$1652,4,FALSE)</f>
        <v>男</v>
      </c>
      <c r="E14" s="6" t="s">
        <v>46</v>
      </c>
      <c r="F14" s="5" t="s">
        <v>12</v>
      </c>
      <c r="G14" s="5" t="s">
        <v>47</v>
      </c>
      <c r="H14" s="5" t="s">
        <v>26</v>
      </c>
    </row>
    <row r="15" ht="28" customHeight="1" spans="1:8">
      <c r="A15" s="5">
        <v>13</v>
      </c>
      <c r="B15" s="9" t="s">
        <v>9</v>
      </c>
      <c r="C15" s="9" t="s">
        <v>48</v>
      </c>
      <c r="D15" s="5" t="str">
        <f>VLOOKUP(C15,[1]第1页!$A$2:D$1652,4,FALSE)</f>
        <v>男</v>
      </c>
      <c r="E15" s="6" t="s">
        <v>49</v>
      </c>
      <c r="F15" s="5" t="s">
        <v>12</v>
      </c>
      <c r="G15" s="9" t="s">
        <v>47</v>
      </c>
      <c r="H15" s="9" t="s">
        <v>26</v>
      </c>
    </row>
    <row r="16" ht="28" customHeight="1" spans="1:8">
      <c r="A16" s="5">
        <v>14</v>
      </c>
      <c r="B16" s="10" t="s">
        <v>50</v>
      </c>
      <c r="C16" s="10" t="s">
        <v>51</v>
      </c>
      <c r="D16" s="5" t="str">
        <f>VLOOKUP(C16,[1]第1页!$A$2:D$1652,4,FALSE)</f>
        <v>男</v>
      </c>
      <c r="E16" s="6" t="s">
        <v>28</v>
      </c>
      <c r="F16" s="5" t="s">
        <v>12</v>
      </c>
      <c r="G16" s="10" t="s">
        <v>52</v>
      </c>
      <c r="H16" s="10" t="s">
        <v>26</v>
      </c>
    </row>
    <row r="17" ht="28" customHeight="1" spans="1:8">
      <c r="A17" s="5">
        <v>15</v>
      </c>
      <c r="B17" s="10" t="s">
        <v>50</v>
      </c>
      <c r="C17" s="10" t="s">
        <v>53</v>
      </c>
      <c r="D17" s="5" t="str">
        <f>VLOOKUP(C17,[1]第1页!$A$2:D$1652,4,FALSE)</f>
        <v>男</v>
      </c>
      <c r="E17" s="6" t="s">
        <v>54</v>
      </c>
      <c r="F17" s="5" t="s">
        <v>12</v>
      </c>
      <c r="G17" s="10" t="s">
        <v>52</v>
      </c>
      <c r="H17" s="10" t="s">
        <v>44</v>
      </c>
    </row>
    <row r="18" ht="28" customHeight="1" spans="1:8">
      <c r="A18" s="5">
        <v>16</v>
      </c>
      <c r="B18" s="10" t="s">
        <v>50</v>
      </c>
      <c r="C18" s="10" t="s">
        <v>55</v>
      </c>
      <c r="D18" s="5" t="str">
        <f>VLOOKUP(C18,[1]第1页!$A$2:D$1652,4,FALSE)</f>
        <v>男</v>
      </c>
      <c r="E18" s="6" t="s">
        <v>56</v>
      </c>
      <c r="F18" s="5" t="s">
        <v>12</v>
      </c>
      <c r="G18" s="10" t="s">
        <v>52</v>
      </c>
      <c r="H18" s="10" t="s">
        <v>57</v>
      </c>
    </row>
    <row r="19" ht="28" customHeight="1" spans="1:8">
      <c r="A19" s="5">
        <v>17</v>
      </c>
      <c r="B19" s="10" t="s">
        <v>50</v>
      </c>
      <c r="C19" s="10" t="s">
        <v>58</v>
      </c>
      <c r="D19" s="5" t="str">
        <f>VLOOKUP(C19,[1]第1页!$A$2:D$1652,4,FALSE)</f>
        <v>男</v>
      </c>
      <c r="E19" s="6" t="s">
        <v>59</v>
      </c>
      <c r="F19" s="5" t="s">
        <v>12</v>
      </c>
      <c r="G19" s="10" t="s">
        <v>52</v>
      </c>
      <c r="H19" s="10" t="s">
        <v>60</v>
      </c>
    </row>
    <row r="20" ht="28" customHeight="1" spans="1:8">
      <c r="A20" s="5">
        <v>18</v>
      </c>
      <c r="B20" s="10" t="s">
        <v>50</v>
      </c>
      <c r="C20" s="10" t="s">
        <v>61</v>
      </c>
      <c r="D20" s="5" t="str">
        <f>VLOOKUP(C20,[1]第1页!$A$2:D$1652,4,FALSE)</f>
        <v>男</v>
      </c>
      <c r="E20" s="6" t="s">
        <v>62</v>
      </c>
      <c r="F20" s="5" t="s">
        <v>12</v>
      </c>
      <c r="G20" s="10" t="s">
        <v>52</v>
      </c>
      <c r="H20" s="10" t="s">
        <v>63</v>
      </c>
    </row>
    <row r="21" ht="28" customHeight="1" spans="1:8">
      <c r="A21" s="5">
        <v>19</v>
      </c>
      <c r="B21" s="10" t="s">
        <v>50</v>
      </c>
      <c r="C21" s="10" t="s">
        <v>64</v>
      </c>
      <c r="D21" s="5" t="str">
        <f>VLOOKUP(C21,[1]第1页!$A$2:D$1652,4,FALSE)</f>
        <v>女</v>
      </c>
      <c r="E21" s="6" t="s">
        <v>65</v>
      </c>
      <c r="F21" s="5" t="s">
        <v>12</v>
      </c>
      <c r="G21" s="10" t="s">
        <v>52</v>
      </c>
      <c r="H21" s="10" t="s">
        <v>66</v>
      </c>
    </row>
    <row r="22" ht="28" customHeight="1" spans="1:8">
      <c r="A22" s="5">
        <v>20</v>
      </c>
      <c r="B22" s="10" t="s">
        <v>50</v>
      </c>
      <c r="C22" s="10" t="s">
        <v>67</v>
      </c>
      <c r="D22" s="5" t="str">
        <f>VLOOKUP(C22,[1]第1页!$A$2:D$1652,4,FALSE)</f>
        <v>女</v>
      </c>
      <c r="E22" s="6" t="s">
        <v>68</v>
      </c>
      <c r="F22" s="5" t="s">
        <v>12</v>
      </c>
      <c r="G22" s="10" t="s">
        <v>52</v>
      </c>
      <c r="H22" s="10" t="s">
        <v>17</v>
      </c>
    </row>
    <row r="23" ht="28" customHeight="1" spans="1:8">
      <c r="A23" s="5">
        <v>21</v>
      </c>
      <c r="B23" s="10" t="s">
        <v>50</v>
      </c>
      <c r="C23" s="10" t="s">
        <v>69</v>
      </c>
      <c r="D23" s="5" t="str">
        <f>VLOOKUP(C23,[1]第1页!$A$2:D$1652,4,FALSE)</f>
        <v>男</v>
      </c>
      <c r="E23" s="6" t="s">
        <v>70</v>
      </c>
      <c r="F23" s="5" t="s">
        <v>12</v>
      </c>
      <c r="G23" s="10" t="s">
        <v>71</v>
      </c>
      <c r="H23" s="10" t="s">
        <v>35</v>
      </c>
    </row>
    <row r="24" ht="28" customHeight="1" spans="1:8">
      <c r="A24" s="5">
        <v>22</v>
      </c>
      <c r="B24" s="10" t="s">
        <v>50</v>
      </c>
      <c r="C24" s="10" t="s">
        <v>72</v>
      </c>
      <c r="D24" s="5" t="str">
        <f>VLOOKUP(C24,[1]第1页!$A$2:D$1652,4,FALSE)</f>
        <v>男</v>
      </c>
      <c r="E24" s="6" t="s">
        <v>73</v>
      </c>
      <c r="F24" s="5" t="s">
        <v>12</v>
      </c>
      <c r="G24" s="10" t="s">
        <v>74</v>
      </c>
      <c r="H24" s="10" t="s">
        <v>57</v>
      </c>
    </row>
    <row r="25" ht="28" customHeight="1" spans="1:8">
      <c r="A25" s="5">
        <v>23</v>
      </c>
      <c r="B25" s="10" t="s">
        <v>50</v>
      </c>
      <c r="C25" s="10" t="s">
        <v>75</v>
      </c>
      <c r="D25" s="5" t="str">
        <f>VLOOKUP(C25,[1]第1页!$A$2:D$1652,4,FALSE)</f>
        <v>男</v>
      </c>
      <c r="E25" s="6" t="s">
        <v>76</v>
      </c>
      <c r="F25" s="5" t="s">
        <v>12</v>
      </c>
      <c r="G25" s="10" t="s">
        <v>74</v>
      </c>
      <c r="H25" s="10" t="s">
        <v>57</v>
      </c>
    </row>
    <row r="26" ht="28" customHeight="1" spans="1:8">
      <c r="A26" s="5">
        <v>24</v>
      </c>
      <c r="B26" s="10" t="s">
        <v>50</v>
      </c>
      <c r="C26" s="10" t="s">
        <v>77</v>
      </c>
      <c r="D26" s="5" t="str">
        <f>VLOOKUP(C26,[1]第1页!$A$2:D$1652,4,FALSE)</f>
        <v>男</v>
      </c>
      <c r="E26" s="6" t="s">
        <v>78</v>
      </c>
      <c r="F26" s="5" t="s">
        <v>12</v>
      </c>
      <c r="G26" s="10" t="s">
        <v>79</v>
      </c>
      <c r="H26" s="10" t="s">
        <v>23</v>
      </c>
    </row>
    <row r="27" ht="28" customHeight="1" spans="1:8">
      <c r="A27" s="5">
        <v>25</v>
      </c>
      <c r="B27" s="10" t="s">
        <v>50</v>
      </c>
      <c r="C27" s="10" t="s">
        <v>80</v>
      </c>
      <c r="D27" s="5" t="s">
        <v>81</v>
      </c>
      <c r="E27" s="6" t="s">
        <v>82</v>
      </c>
      <c r="F27" s="5" t="s">
        <v>12</v>
      </c>
      <c r="G27" s="10" t="s">
        <v>79</v>
      </c>
      <c r="H27" s="10" t="s">
        <v>83</v>
      </c>
    </row>
    <row r="28" ht="28" customHeight="1" spans="1:8">
      <c r="A28" s="5">
        <v>26</v>
      </c>
      <c r="B28" s="10" t="s">
        <v>50</v>
      </c>
      <c r="C28" s="10" t="s">
        <v>84</v>
      </c>
      <c r="D28" s="5" t="str">
        <f>VLOOKUP(C28,[1]第1页!$A$2:D$1652,4,FALSE)</f>
        <v>男</v>
      </c>
      <c r="E28" s="6" t="s">
        <v>85</v>
      </c>
      <c r="F28" s="5" t="s">
        <v>12</v>
      </c>
      <c r="G28" s="10" t="s">
        <v>79</v>
      </c>
      <c r="H28" s="10" t="s">
        <v>57</v>
      </c>
    </row>
    <row r="29" ht="28" customHeight="1" spans="1:8">
      <c r="A29" s="5">
        <v>27</v>
      </c>
      <c r="B29" s="10" t="s">
        <v>50</v>
      </c>
      <c r="C29" s="10" t="s">
        <v>86</v>
      </c>
      <c r="D29" s="5" t="str">
        <f>VLOOKUP(C29,[1]第1页!$A$2:D$1652,4,FALSE)</f>
        <v>男</v>
      </c>
      <c r="E29" s="6" t="s">
        <v>87</v>
      </c>
      <c r="F29" s="5" t="s">
        <v>12</v>
      </c>
      <c r="G29" s="10" t="s">
        <v>79</v>
      </c>
      <c r="H29" s="10" t="s">
        <v>88</v>
      </c>
    </row>
    <row r="30" ht="28" customHeight="1" spans="1:8">
      <c r="A30" s="5">
        <v>28</v>
      </c>
      <c r="B30" s="10" t="s">
        <v>50</v>
      </c>
      <c r="C30" s="10" t="s">
        <v>89</v>
      </c>
      <c r="D30" s="5" t="str">
        <f>VLOOKUP(C30,[1]第1页!$A$2:D$1652,4,FALSE)</f>
        <v>男</v>
      </c>
      <c r="E30" s="6" t="s">
        <v>90</v>
      </c>
      <c r="F30" s="5" t="s">
        <v>12</v>
      </c>
      <c r="G30" s="10" t="s">
        <v>91</v>
      </c>
      <c r="H30" s="10" t="s">
        <v>57</v>
      </c>
    </row>
    <row r="31" ht="28" customHeight="1" spans="1:8">
      <c r="A31" s="5">
        <v>29</v>
      </c>
      <c r="B31" s="10" t="s">
        <v>50</v>
      </c>
      <c r="C31" s="10" t="s">
        <v>92</v>
      </c>
      <c r="D31" s="5" t="str">
        <f>VLOOKUP(C31,[1]第1页!$A$2:D$1652,4,FALSE)</f>
        <v>女</v>
      </c>
      <c r="E31" s="6" t="s">
        <v>93</v>
      </c>
      <c r="F31" s="5" t="s">
        <v>12</v>
      </c>
      <c r="G31" s="10" t="s">
        <v>94</v>
      </c>
      <c r="H31" s="10" t="s">
        <v>26</v>
      </c>
    </row>
    <row r="32" ht="28" customHeight="1" spans="1:8">
      <c r="A32" s="5">
        <v>30</v>
      </c>
      <c r="B32" s="10" t="s">
        <v>50</v>
      </c>
      <c r="C32" s="10" t="s">
        <v>95</v>
      </c>
      <c r="D32" s="5" t="str">
        <f>VLOOKUP(C32,[1]第1页!$A$2:D$1652,4,FALSE)</f>
        <v>男</v>
      </c>
      <c r="E32" s="6" t="s">
        <v>96</v>
      </c>
      <c r="F32" s="5" t="s">
        <v>12</v>
      </c>
      <c r="G32" s="10" t="s">
        <v>97</v>
      </c>
      <c r="H32" s="10" t="s">
        <v>26</v>
      </c>
    </row>
    <row r="33" ht="28" customHeight="1" spans="1:8">
      <c r="A33" s="5">
        <v>31</v>
      </c>
      <c r="B33" s="5" t="s">
        <v>98</v>
      </c>
      <c r="C33" s="5" t="s">
        <v>99</v>
      </c>
      <c r="D33" s="5" t="s">
        <v>81</v>
      </c>
      <c r="E33" s="6" t="s">
        <v>100</v>
      </c>
      <c r="F33" s="5" t="s">
        <v>12</v>
      </c>
      <c r="G33" s="5" t="s">
        <v>101</v>
      </c>
      <c r="H33" s="5" t="s">
        <v>63</v>
      </c>
    </row>
    <row r="34" ht="28" customHeight="1" spans="1:8">
      <c r="A34" s="5">
        <v>32</v>
      </c>
      <c r="B34" s="5" t="s">
        <v>98</v>
      </c>
      <c r="C34" s="5" t="s">
        <v>102</v>
      </c>
      <c r="D34" s="5" t="str">
        <f>VLOOKUP(C34,[1]第1页!$A$2:D$1652,4,FALSE)</f>
        <v>女</v>
      </c>
      <c r="E34" s="6" t="s">
        <v>103</v>
      </c>
      <c r="F34" s="5" t="s">
        <v>12</v>
      </c>
      <c r="G34" s="5" t="s">
        <v>101</v>
      </c>
      <c r="H34" s="5" t="s">
        <v>44</v>
      </c>
    </row>
    <row r="35" ht="28" customHeight="1" spans="1:8">
      <c r="A35" s="5">
        <v>33</v>
      </c>
      <c r="B35" s="5" t="s">
        <v>98</v>
      </c>
      <c r="C35" s="5" t="s">
        <v>104</v>
      </c>
      <c r="D35" s="5" t="str">
        <f>VLOOKUP(C35,[1]第1页!$A$2:D$1652,4,FALSE)</f>
        <v>女</v>
      </c>
      <c r="E35" s="6" t="s">
        <v>105</v>
      </c>
      <c r="F35" s="5" t="s">
        <v>12</v>
      </c>
      <c r="G35" s="5" t="s">
        <v>101</v>
      </c>
      <c r="H35" s="5" t="s">
        <v>63</v>
      </c>
    </row>
    <row r="36" ht="28" customHeight="1" spans="1:8">
      <c r="A36" s="5">
        <v>34</v>
      </c>
      <c r="B36" s="5" t="s">
        <v>98</v>
      </c>
      <c r="C36" s="5" t="s">
        <v>106</v>
      </c>
      <c r="D36" s="5" t="str">
        <f>VLOOKUP(C36,[1]第1页!$A$2:D$1652,4,FALSE)</f>
        <v>男</v>
      </c>
      <c r="E36" s="6" t="s">
        <v>107</v>
      </c>
      <c r="F36" s="5" t="s">
        <v>12</v>
      </c>
      <c r="G36" s="5" t="s">
        <v>101</v>
      </c>
      <c r="H36" s="5" t="s">
        <v>60</v>
      </c>
    </row>
    <row r="37" ht="28" customHeight="1" spans="1:8">
      <c r="A37" s="5">
        <v>35</v>
      </c>
      <c r="B37" s="5" t="s">
        <v>98</v>
      </c>
      <c r="C37" s="5" t="s">
        <v>108</v>
      </c>
      <c r="D37" s="5" t="str">
        <f>VLOOKUP(C37,[1]第1页!$A$2:D$1652,4,FALSE)</f>
        <v>男</v>
      </c>
      <c r="E37" s="6" t="s">
        <v>109</v>
      </c>
      <c r="F37" s="5" t="s">
        <v>12</v>
      </c>
      <c r="G37" s="5" t="s">
        <v>101</v>
      </c>
      <c r="H37" s="5" t="s">
        <v>26</v>
      </c>
    </row>
    <row r="38" ht="28" customHeight="1" spans="1:8">
      <c r="A38" s="5">
        <v>36</v>
      </c>
      <c r="B38" s="5" t="s">
        <v>98</v>
      </c>
      <c r="C38" s="5" t="s">
        <v>110</v>
      </c>
      <c r="D38" s="5" t="s">
        <v>81</v>
      </c>
      <c r="E38" s="6" t="s">
        <v>111</v>
      </c>
      <c r="F38" s="5" t="s">
        <v>12</v>
      </c>
      <c r="G38" s="5" t="s">
        <v>101</v>
      </c>
      <c r="H38" s="5" t="s">
        <v>29</v>
      </c>
    </row>
    <row r="39" ht="28" customHeight="1" spans="1:8">
      <c r="A39" s="5">
        <v>37</v>
      </c>
      <c r="B39" s="5" t="s">
        <v>98</v>
      </c>
      <c r="C39" s="5" t="s">
        <v>112</v>
      </c>
      <c r="D39" s="5" t="str">
        <f>VLOOKUP(C39,[1]第1页!$A$2:D$1652,4,FALSE)</f>
        <v>女</v>
      </c>
      <c r="E39" s="6" t="s">
        <v>62</v>
      </c>
      <c r="F39" s="5" t="s">
        <v>12</v>
      </c>
      <c r="G39" s="5" t="s">
        <v>101</v>
      </c>
      <c r="H39" s="5" t="s">
        <v>26</v>
      </c>
    </row>
    <row r="40" ht="28" customHeight="1" spans="1:8">
      <c r="A40" s="5">
        <v>38</v>
      </c>
      <c r="B40" s="5" t="s">
        <v>98</v>
      </c>
      <c r="C40" s="5" t="s">
        <v>113</v>
      </c>
      <c r="D40" s="5" t="str">
        <f>VLOOKUP(C40,[1]第1页!$A$2:D$1652,4,FALSE)</f>
        <v>女</v>
      </c>
      <c r="E40" s="6" t="s">
        <v>114</v>
      </c>
      <c r="F40" s="5" t="s">
        <v>12</v>
      </c>
      <c r="G40" s="5" t="s">
        <v>101</v>
      </c>
      <c r="H40" s="5" t="s">
        <v>63</v>
      </c>
    </row>
    <row r="41" ht="28" customHeight="1" spans="1:8">
      <c r="A41" s="5">
        <v>39</v>
      </c>
      <c r="B41" s="5" t="s">
        <v>98</v>
      </c>
      <c r="C41" s="5" t="s">
        <v>115</v>
      </c>
      <c r="D41" s="5" t="str">
        <f>VLOOKUP(C41,[1]第1页!$A$2:D$1652,4,FALSE)</f>
        <v>男</v>
      </c>
      <c r="E41" s="6" t="s">
        <v>116</v>
      </c>
      <c r="F41" s="5" t="s">
        <v>12</v>
      </c>
      <c r="G41" s="5" t="s">
        <v>101</v>
      </c>
      <c r="H41" s="5" t="s">
        <v>26</v>
      </c>
    </row>
    <row r="42" ht="28" customHeight="1" spans="1:8">
      <c r="A42" s="5">
        <v>40</v>
      </c>
      <c r="B42" s="5" t="s">
        <v>98</v>
      </c>
      <c r="C42" s="5" t="s">
        <v>117</v>
      </c>
      <c r="D42" s="5" t="str">
        <f>VLOOKUP(C42,[1]第1页!$A$2:D$1652,4,FALSE)</f>
        <v>女</v>
      </c>
      <c r="E42" s="6" t="s">
        <v>118</v>
      </c>
      <c r="F42" s="5" t="s">
        <v>12</v>
      </c>
      <c r="G42" s="5" t="s">
        <v>101</v>
      </c>
      <c r="H42" s="5" t="s">
        <v>26</v>
      </c>
    </row>
    <row r="43" ht="28" customHeight="1" spans="1:8">
      <c r="A43" s="5">
        <v>41</v>
      </c>
      <c r="B43" s="5" t="s">
        <v>98</v>
      </c>
      <c r="C43" s="5" t="s">
        <v>119</v>
      </c>
      <c r="D43" s="5" t="s">
        <v>81</v>
      </c>
      <c r="E43" s="6" t="s">
        <v>120</v>
      </c>
      <c r="F43" s="5" t="s">
        <v>12</v>
      </c>
      <c r="G43" s="5" t="s">
        <v>101</v>
      </c>
      <c r="H43" s="5" t="s">
        <v>121</v>
      </c>
    </row>
    <row r="44" ht="28" customHeight="1" spans="1:8">
      <c r="A44" s="5">
        <v>42</v>
      </c>
      <c r="B44" s="5" t="s">
        <v>98</v>
      </c>
      <c r="C44" s="5" t="s">
        <v>122</v>
      </c>
      <c r="D44" s="5" t="str">
        <f>VLOOKUP(C44,[1]第1页!$A$2:D$1652,4,FALSE)</f>
        <v>男</v>
      </c>
      <c r="E44" s="6" t="s">
        <v>123</v>
      </c>
      <c r="F44" s="5" t="s">
        <v>12</v>
      </c>
      <c r="G44" s="5" t="s">
        <v>101</v>
      </c>
      <c r="H44" s="5" t="s">
        <v>57</v>
      </c>
    </row>
    <row r="45" ht="28" customHeight="1" spans="1:8">
      <c r="A45" s="5">
        <v>43</v>
      </c>
      <c r="B45" s="5" t="s">
        <v>98</v>
      </c>
      <c r="C45" s="5" t="s">
        <v>124</v>
      </c>
      <c r="D45" s="5" t="str">
        <f>VLOOKUP(C45,[1]第1页!$A$2:D$1652,4,FALSE)</f>
        <v>男</v>
      </c>
      <c r="E45" s="6" t="s">
        <v>125</v>
      </c>
      <c r="F45" s="5" t="s">
        <v>12</v>
      </c>
      <c r="G45" s="5" t="s">
        <v>101</v>
      </c>
      <c r="H45" s="5" t="s">
        <v>126</v>
      </c>
    </row>
    <row r="46" ht="28" customHeight="1" spans="1:8">
      <c r="A46" s="5">
        <v>44</v>
      </c>
      <c r="B46" s="5" t="s">
        <v>98</v>
      </c>
      <c r="C46" s="5" t="s">
        <v>127</v>
      </c>
      <c r="D46" s="5" t="str">
        <f>VLOOKUP(C46,[1]第1页!$A$2:D$1652,4,FALSE)</f>
        <v>男</v>
      </c>
      <c r="E46" s="6" t="s">
        <v>128</v>
      </c>
      <c r="F46" s="5" t="s">
        <v>12</v>
      </c>
      <c r="G46" s="5" t="s">
        <v>101</v>
      </c>
      <c r="H46" s="5" t="s">
        <v>29</v>
      </c>
    </row>
    <row r="47" ht="28" customHeight="1" spans="1:8">
      <c r="A47" s="5">
        <v>45</v>
      </c>
      <c r="B47" s="5" t="s">
        <v>98</v>
      </c>
      <c r="C47" s="5" t="s">
        <v>129</v>
      </c>
      <c r="D47" s="5" t="str">
        <f>VLOOKUP(C47,[1]第1页!$A$2:D$1652,4,FALSE)</f>
        <v>男</v>
      </c>
      <c r="E47" s="6" t="s">
        <v>130</v>
      </c>
      <c r="F47" s="5" t="s">
        <v>12</v>
      </c>
      <c r="G47" s="5" t="s">
        <v>101</v>
      </c>
      <c r="H47" s="5" t="s">
        <v>26</v>
      </c>
    </row>
    <row r="48" ht="28" customHeight="1" spans="1:8">
      <c r="A48" s="5">
        <v>46</v>
      </c>
      <c r="B48" s="5" t="s">
        <v>98</v>
      </c>
      <c r="C48" s="5" t="s">
        <v>131</v>
      </c>
      <c r="D48" s="5" t="str">
        <f>VLOOKUP(C48,[1]第1页!$A$2:D$1652,4,FALSE)</f>
        <v>女</v>
      </c>
      <c r="E48" s="6" t="s">
        <v>103</v>
      </c>
      <c r="F48" s="5" t="s">
        <v>12</v>
      </c>
      <c r="G48" s="5" t="s">
        <v>101</v>
      </c>
      <c r="H48" s="5" t="s">
        <v>35</v>
      </c>
    </row>
    <row r="49" ht="28" customHeight="1" spans="1:8">
      <c r="A49" s="5">
        <v>47</v>
      </c>
      <c r="B49" s="5" t="s">
        <v>98</v>
      </c>
      <c r="C49" s="5" t="s">
        <v>132</v>
      </c>
      <c r="D49" s="5" t="str">
        <f>VLOOKUP(C49,[1]第1页!$A$2:D$1652,4,FALSE)</f>
        <v>女</v>
      </c>
      <c r="E49" s="6" t="s">
        <v>40</v>
      </c>
      <c r="F49" s="5" t="s">
        <v>12</v>
      </c>
      <c r="G49" s="5" t="s">
        <v>101</v>
      </c>
      <c r="H49" s="5" t="s">
        <v>26</v>
      </c>
    </row>
    <row r="50" ht="28" customHeight="1" spans="1:8">
      <c r="A50" s="5">
        <v>48</v>
      </c>
      <c r="B50" s="5" t="s">
        <v>133</v>
      </c>
      <c r="C50" s="5" t="s">
        <v>134</v>
      </c>
      <c r="D50" s="5" t="str">
        <f>VLOOKUP(C50,[1]第1页!$A$2:D$1652,4,FALSE)</f>
        <v>男</v>
      </c>
      <c r="E50" s="6" t="s">
        <v>135</v>
      </c>
      <c r="F50" s="5" t="s">
        <v>12</v>
      </c>
      <c r="G50" s="5" t="s">
        <v>136</v>
      </c>
      <c r="H50" s="5" t="s">
        <v>26</v>
      </c>
    </row>
    <row r="51" ht="28" customHeight="1" spans="1:8">
      <c r="A51" s="5">
        <v>49</v>
      </c>
      <c r="B51" s="5" t="s">
        <v>133</v>
      </c>
      <c r="C51" s="5" t="s">
        <v>137</v>
      </c>
      <c r="D51" s="5" t="str">
        <f>VLOOKUP(C51,[1]第1页!$A$2:D$1652,4,FALSE)</f>
        <v>男</v>
      </c>
      <c r="E51" s="6" t="s">
        <v>105</v>
      </c>
      <c r="F51" s="5" t="s">
        <v>12</v>
      </c>
      <c r="G51" s="5" t="s">
        <v>136</v>
      </c>
      <c r="H51" s="5" t="s">
        <v>63</v>
      </c>
    </row>
    <row r="52" ht="28" customHeight="1" spans="1:8">
      <c r="A52" s="5">
        <v>50</v>
      </c>
      <c r="B52" s="5" t="s">
        <v>133</v>
      </c>
      <c r="C52" s="5" t="s">
        <v>138</v>
      </c>
      <c r="D52" s="5" t="str">
        <f>VLOOKUP(C52,[1]第1页!$A$2:D$1652,4,FALSE)</f>
        <v>男</v>
      </c>
      <c r="E52" s="6" t="s">
        <v>139</v>
      </c>
      <c r="F52" s="5" t="s">
        <v>12</v>
      </c>
      <c r="G52" s="5" t="s">
        <v>136</v>
      </c>
      <c r="H52" s="5" t="s">
        <v>140</v>
      </c>
    </row>
    <row r="53" ht="28" customHeight="1" spans="1:8">
      <c r="A53" s="5">
        <v>51</v>
      </c>
      <c r="B53" s="5" t="s">
        <v>133</v>
      </c>
      <c r="C53" s="5" t="s">
        <v>141</v>
      </c>
      <c r="D53" s="5" t="str">
        <f>VLOOKUP(C53,[1]第1页!$A$2:D$1652,4,FALSE)</f>
        <v>女</v>
      </c>
      <c r="E53" s="6" t="s">
        <v>142</v>
      </c>
      <c r="F53" s="5" t="s">
        <v>12</v>
      </c>
      <c r="G53" s="5" t="s">
        <v>136</v>
      </c>
      <c r="H53" s="5" t="s">
        <v>26</v>
      </c>
    </row>
    <row r="54" ht="28" customHeight="1" spans="1:8">
      <c r="A54" s="5">
        <v>52</v>
      </c>
      <c r="B54" s="5" t="s">
        <v>133</v>
      </c>
      <c r="C54" s="5" t="s">
        <v>143</v>
      </c>
      <c r="D54" s="5" t="str">
        <f>VLOOKUP(C54,[1]第1页!$A$2:D$1652,4,FALSE)</f>
        <v>男</v>
      </c>
      <c r="E54" s="6" t="s">
        <v>144</v>
      </c>
      <c r="F54" s="5" t="s">
        <v>12</v>
      </c>
      <c r="G54" s="5" t="s">
        <v>136</v>
      </c>
      <c r="H54" s="5" t="s">
        <v>41</v>
      </c>
    </row>
    <row r="55" ht="28" customHeight="1" spans="1:8">
      <c r="A55" s="5">
        <v>53</v>
      </c>
      <c r="B55" s="5" t="s">
        <v>133</v>
      </c>
      <c r="C55" s="5" t="s">
        <v>145</v>
      </c>
      <c r="D55" s="5" t="str">
        <f>VLOOKUP(C55,[1]第1页!$A$2:D$1652,4,FALSE)</f>
        <v>女</v>
      </c>
      <c r="E55" s="6" t="s">
        <v>146</v>
      </c>
      <c r="F55" s="5" t="s">
        <v>12</v>
      </c>
      <c r="G55" s="5" t="s">
        <v>136</v>
      </c>
      <c r="H55" s="5" t="s">
        <v>63</v>
      </c>
    </row>
    <row r="56" ht="28" customHeight="1" spans="1:8">
      <c r="A56" s="5">
        <v>54</v>
      </c>
      <c r="B56" s="5" t="s">
        <v>133</v>
      </c>
      <c r="C56" s="5" t="s">
        <v>147</v>
      </c>
      <c r="D56" s="5" t="str">
        <f>VLOOKUP(C56,[1]第1页!$A$2:D$1652,4,FALSE)</f>
        <v>男</v>
      </c>
      <c r="E56" s="6" t="s">
        <v>111</v>
      </c>
      <c r="F56" s="5" t="s">
        <v>12</v>
      </c>
      <c r="G56" s="5" t="s">
        <v>136</v>
      </c>
      <c r="H56" s="5" t="s">
        <v>23</v>
      </c>
    </row>
    <row r="57" ht="28" customHeight="1" spans="1:8">
      <c r="A57" s="5">
        <v>55</v>
      </c>
      <c r="B57" s="5" t="s">
        <v>133</v>
      </c>
      <c r="C57" s="5" t="s">
        <v>148</v>
      </c>
      <c r="D57" s="5" t="str">
        <f>VLOOKUP(C57,[1]第1页!$A$2:D$1652,4,FALSE)</f>
        <v>男</v>
      </c>
      <c r="E57" s="6" t="s">
        <v>149</v>
      </c>
      <c r="F57" s="5" t="s">
        <v>12</v>
      </c>
      <c r="G57" s="5" t="s">
        <v>136</v>
      </c>
      <c r="H57" s="5" t="s">
        <v>63</v>
      </c>
    </row>
    <row r="58" ht="28" customHeight="1" spans="1:8">
      <c r="A58" s="5">
        <v>56</v>
      </c>
      <c r="B58" s="5" t="s">
        <v>133</v>
      </c>
      <c r="C58" s="5" t="s">
        <v>150</v>
      </c>
      <c r="D58" s="5" t="str">
        <f>VLOOKUP(C58,[1]第1页!$A$2:D$1652,4,FALSE)</f>
        <v>男</v>
      </c>
      <c r="E58" s="6" t="s">
        <v>151</v>
      </c>
      <c r="F58" s="5" t="s">
        <v>12</v>
      </c>
      <c r="G58" s="5" t="s">
        <v>136</v>
      </c>
      <c r="H58" s="5" t="s">
        <v>57</v>
      </c>
    </row>
    <row r="59" ht="28" customHeight="1" spans="1:8">
      <c r="A59" s="5">
        <v>57</v>
      </c>
      <c r="B59" s="5" t="s">
        <v>133</v>
      </c>
      <c r="C59" s="5" t="s">
        <v>152</v>
      </c>
      <c r="D59" s="5" t="str">
        <f>VLOOKUP(C59,[1]第1页!$A$2:D$1652,4,FALSE)</f>
        <v>女</v>
      </c>
      <c r="E59" s="6" t="s">
        <v>153</v>
      </c>
      <c r="F59" s="5" t="s">
        <v>12</v>
      </c>
      <c r="G59" s="5" t="s">
        <v>136</v>
      </c>
      <c r="H59" s="5" t="s">
        <v>140</v>
      </c>
    </row>
    <row r="60" ht="28" customHeight="1" spans="1:8">
      <c r="A60" s="5">
        <v>58</v>
      </c>
      <c r="B60" s="5" t="s">
        <v>133</v>
      </c>
      <c r="C60" s="5" t="s">
        <v>154</v>
      </c>
      <c r="D60" s="5" t="str">
        <f>VLOOKUP(C60,[1]第1页!$A$2:D$1652,4,FALSE)</f>
        <v>女</v>
      </c>
      <c r="E60" s="6" t="s">
        <v>155</v>
      </c>
      <c r="F60" s="5" t="s">
        <v>12</v>
      </c>
      <c r="G60" s="5" t="s">
        <v>136</v>
      </c>
      <c r="H60" s="5" t="s">
        <v>57</v>
      </c>
    </row>
    <row r="61" ht="28" customHeight="1" spans="1:8">
      <c r="A61" s="5">
        <v>59</v>
      </c>
      <c r="B61" s="5" t="s">
        <v>133</v>
      </c>
      <c r="C61" s="5" t="s">
        <v>156</v>
      </c>
      <c r="D61" s="5" t="str">
        <f>VLOOKUP(C61,[1]第1页!$A$2:D$1652,4,FALSE)</f>
        <v>女</v>
      </c>
      <c r="E61" s="6" t="s">
        <v>157</v>
      </c>
      <c r="F61" s="5" t="s">
        <v>12</v>
      </c>
      <c r="G61" s="5" t="s">
        <v>136</v>
      </c>
      <c r="H61" s="5" t="s">
        <v>57</v>
      </c>
    </row>
    <row r="62" ht="28" customHeight="1" spans="1:8">
      <c r="A62" s="5">
        <v>60</v>
      </c>
      <c r="B62" s="5" t="s">
        <v>133</v>
      </c>
      <c r="C62" s="5" t="s">
        <v>158</v>
      </c>
      <c r="D62" s="5" t="str">
        <f>VLOOKUP(C62,[1]第1页!$A$2:D$1652,4,FALSE)</f>
        <v>男</v>
      </c>
      <c r="E62" s="6" t="s">
        <v>159</v>
      </c>
      <c r="F62" s="5" t="s">
        <v>12</v>
      </c>
      <c r="G62" s="5" t="s">
        <v>136</v>
      </c>
      <c r="H62" s="5" t="s">
        <v>60</v>
      </c>
    </row>
    <row r="63" ht="28" customHeight="1" spans="1:8">
      <c r="A63" s="5">
        <v>61</v>
      </c>
      <c r="B63" s="5" t="s">
        <v>133</v>
      </c>
      <c r="C63" s="5" t="s">
        <v>160</v>
      </c>
      <c r="D63" s="5" t="str">
        <f>VLOOKUP(C63,[1]第1页!$A$2:D$1652,4,FALSE)</f>
        <v>男</v>
      </c>
      <c r="E63" s="6" t="s">
        <v>161</v>
      </c>
      <c r="F63" s="5" t="s">
        <v>12</v>
      </c>
      <c r="G63" s="5" t="s">
        <v>136</v>
      </c>
      <c r="H63" s="5" t="s">
        <v>162</v>
      </c>
    </row>
    <row r="64" ht="28" customHeight="1" spans="1:8">
      <c r="A64" s="5">
        <v>62</v>
      </c>
      <c r="B64" s="5" t="s">
        <v>163</v>
      </c>
      <c r="C64" s="5" t="s">
        <v>164</v>
      </c>
      <c r="D64" s="5" t="str">
        <f>VLOOKUP(C64,[1]第1页!$A$2:D$1652,4,FALSE)</f>
        <v>男</v>
      </c>
      <c r="E64" s="6" t="s">
        <v>165</v>
      </c>
      <c r="F64" s="5" t="s">
        <v>12</v>
      </c>
      <c r="G64" s="5" t="s">
        <v>166</v>
      </c>
      <c r="H64" s="5" t="s">
        <v>167</v>
      </c>
    </row>
    <row r="65" ht="28" customHeight="1" spans="1:8">
      <c r="A65" s="5">
        <v>63</v>
      </c>
      <c r="B65" s="5" t="s">
        <v>163</v>
      </c>
      <c r="C65" s="5" t="s">
        <v>168</v>
      </c>
      <c r="D65" s="5" t="str">
        <f>VLOOKUP(C65,[1]第1页!$A$2:D$1652,4,FALSE)</f>
        <v>男</v>
      </c>
      <c r="E65" s="6" t="s">
        <v>169</v>
      </c>
      <c r="F65" s="5" t="s">
        <v>12</v>
      </c>
      <c r="G65" s="5" t="s">
        <v>166</v>
      </c>
      <c r="H65" s="5" t="s">
        <v>170</v>
      </c>
    </row>
    <row r="66" ht="28" customHeight="1" spans="1:8">
      <c r="A66" s="5">
        <v>64</v>
      </c>
      <c r="B66" s="5" t="s">
        <v>163</v>
      </c>
      <c r="C66" s="5" t="s">
        <v>171</v>
      </c>
      <c r="D66" s="5" t="str">
        <f>VLOOKUP(C66,[1]第1页!$A$2:D$1652,4,FALSE)</f>
        <v>女</v>
      </c>
      <c r="E66" s="6" t="s">
        <v>49</v>
      </c>
      <c r="F66" s="5" t="s">
        <v>12</v>
      </c>
      <c r="G66" s="5" t="s">
        <v>166</v>
      </c>
      <c r="H66" s="5" t="s">
        <v>26</v>
      </c>
    </row>
    <row r="67" ht="28" customHeight="1" spans="1:8">
      <c r="A67" s="5">
        <v>65</v>
      </c>
      <c r="B67" s="5" t="s">
        <v>163</v>
      </c>
      <c r="C67" s="5" t="s">
        <v>172</v>
      </c>
      <c r="D67" s="5" t="str">
        <f>VLOOKUP(C67,[1]第1页!$A$2:D$1652,4,FALSE)</f>
        <v>男</v>
      </c>
      <c r="E67" s="6" t="s">
        <v>31</v>
      </c>
      <c r="F67" s="5" t="s">
        <v>12</v>
      </c>
      <c r="G67" s="5" t="s">
        <v>166</v>
      </c>
      <c r="H67" s="5" t="s">
        <v>167</v>
      </c>
    </row>
    <row r="68" ht="28" customHeight="1" spans="1:8">
      <c r="A68" s="5">
        <v>66</v>
      </c>
      <c r="B68" s="5" t="s">
        <v>163</v>
      </c>
      <c r="C68" s="5" t="s">
        <v>173</v>
      </c>
      <c r="D68" s="5" t="str">
        <f>VLOOKUP(C68,[1]第1页!$A$2:D$1652,4,FALSE)</f>
        <v>男</v>
      </c>
      <c r="E68" s="6" t="s">
        <v>174</v>
      </c>
      <c r="F68" s="5" t="s">
        <v>12</v>
      </c>
      <c r="G68" s="5" t="s">
        <v>175</v>
      </c>
      <c r="H68" s="5" t="s">
        <v>140</v>
      </c>
    </row>
    <row r="69" ht="28" customHeight="1" spans="1:8">
      <c r="A69" s="5">
        <v>67</v>
      </c>
      <c r="B69" s="5" t="s">
        <v>163</v>
      </c>
      <c r="C69" s="5" t="s">
        <v>176</v>
      </c>
      <c r="D69" s="5" t="str">
        <f>VLOOKUP(C69,[1]第1页!$A$2:D$1652,4,FALSE)</f>
        <v>女</v>
      </c>
      <c r="E69" s="6" t="s">
        <v>177</v>
      </c>
      <c r="F69" s="5" t="s">
        <v>12</v>
      </c>
      <c r="G69" s="5" t="s">
        <v>178</v>
      </c>
      <c r="H69" s="5" t="s">
        <v>57</v>
      </c>
    </row>
    <row r="70" ht="28" customHeight="1" spans="1:8">
      <c r="A70" s="5">
        <v>68</v>
      </c>
      <c r="B70" s="5" t="s">
        <v>163</v>
      </c>
      <c r="C70" s="5" t="s">
        <v>179</v>
      </c>
      <c r="D70" s="5" t="str">
        <f>VLOOKUP(C70,[1]第1页!$A$2:D$1652,4,FALSE)</f>
        <v>男</v>
      </c>
      <c r="E70" s="6" t="s">
        <v>93</v>
      </c>
      <c r="F70" s="5" t="s">
        <v>12</v>
      </c>
      <c r="G70" s="5" t="s">
        <v>178</v>
      </c>
      <c r="H70" s="5" t="s">
        <v>26</v>
      </c>
    </row>
    <row r="71" ht="28" customHeight="1" spans="1:8">
      <c r="A71" s="5">
        <v>69</v>
      </c>
      <c r="B71" s="5" t="s">
        <v>163</v>
      </c>
      <c r="C71" s="5" t="s">
        <v>180</v>
      </c>
      <c r="D71" s="5" t="str">
        <f>VLOOKUP(C71,[1]第1页!$A$2:D$1652,4,FALSE)</f>
        <v>女</v>
      </c>
      <c r="E71" s="6" t="s">
        <v>54</v>
      </c>
      <c r="F71" s="5" t="s">
        <v>12</v>
      </c>
      <c r="G71" s="5" t="s">
        <v>181</v>
      </c>
      <c r="H71" s="5" t="s">
        <v>29</v>
      </c>
    </row>
    <row r="72" ht="28" customHeight="1" spans="1:8">
      <c r="A72" s="5">
        <v>70</v>
      </c>
      <c r="B72" s="5" t="s">
        <v>163</v>
      </c>
      <c r="C72" s="5" t="s">
        <v>182</v>
      </c>
      <c r="D72" s="5" t="str">
        <f>VLOOKUP(C72,[1]第1页!$A$2:D$1652,4,FALSE)</f>
        <v>男</v>
      </c>
      <c r="E72" s="6" t="s">
        <v>183</v>
      </c>
      <c r="F72" s="5" t="s">
        <v>12</v>
      </c>
      <c r="G72" s="5" t="s">
        <v>184</v>
      </c>
      <c r="H72" s="5" t="s">
        <v>63</v>
      </c>
    </row>
    <row r="73" ht="28" customHeight="1" spans="1:8">
      <c r="A73" s="5">
        <v>71</v>
      </c>
      <c r="B73" s="5" t="s">
        <v>163</v>
      </c>
      <c r="C73" s="5" t="s">
        <v>185</v>
      </c>
      <c r="D73" s="5" t="str">
        <f>VLOOKUP(C73,[1]第1页!$A$2:D$1652,4,FALSE)</f>
        <v>男</v>
      </c>
      <c r="E73" s="6" t="s">
        <v>186</v>
      </c>
      <c r="F73" s="5" t="s">
        <v>12</v>
      </c>
      <c r="G73" s="5" t="s">
        <v>181</v>
      </c>
      <c r="H73" s="5" t="s">
        <v>167</v>
      </c>
    </row>
    <row r="74" ht="28" customHeight="1" spans="1:8">
      <c r="A74" s="5">
        <v>72</v>
      </c>
      <c r="B74" s="5" t="s">
        <v>163</v>
      </c>
      <c r="C74" s="5" t="s">
        <v>187</v>
      </c>
      <c r="D74" s="5" t="str">
        <f>VLOOKUP(C74,[1]第1页!$A$2:D$1652,4,FALSE)</f>
        <v>女</v>
      </c>
      <c r="E74" s="6" t="s">
        <v>188</v>
      </c>
      <c r="F74" s="5" t="s">
        <v>12</v>
      </c>
      <c r="G74" s="5" t="s">
        <v>181</v>
      </c>
      <c r="H74" s="5" t="s">
        <v>26</v>
      </c>
    </row>
    <row r="75" ht="28" customHeight="1" spans="1:8">
      <c r="A75" s="5">
        <v>73</v>
      </c>
      <c r="B75" s="5" t="s">
        <v>163</v>
      </c>
      <c r="C75" s="5" t="s">
        <v>189</v>
      </c>
      <c r="D75" s="5" t="str">
        <f>VLOOKUP(C75,[1]第1页!$A$2:D$1652,4,FALSE)</f>
        <v>男</v>
      </c>
      <c r="E75" s="6" t="s">
        <v>190</v>
      </c>
      <c r="F75" s="5" t="s">
        <v>12</v>
      </c>
      <c r="G75" s="5" t="s">
        <v>191</v>
      </c>
      <c r="H75" s="5" t="s">
        <v>41</v>
      </c>
    </row>
    <row r="76" ht="28" customHeight="1" spans="1:8">
      <c r="A76" s="5">
        <v>74</v>
      </c>
      <c r="B76" s="5" t="s">
        <v>163</v>
      </c>
      <c r="C76" s="5" t="s">
        <v>192</v>
      </c>
      <c r="D76" s="5" t="str">
        <f>VLOOKUP(C76,[1]第1页!$A$2:D$1652,4,FALSE)</f>
        <v>男</v>
      </c>
      <c r="E76" s="6" t="s">
        <v>193</v>
      </c>
      <c r="F76" s="5" t="s">
        <v>12</v>
      </c>
      <c r="G76" s="5" t="s">
        <v>191</v>
      </c>
      <c r="H76" s="5" t="s">
        <v>26</v>
      </c>
    </row>
    <row r="77" ht="28" customHeight="1" spans="1:8">
      <c r="A77" s="5">
        <v>75</v>
      </c>
      <c r="B77" s="5" t="s">
        <v>163</v>
      </c>
      <c r="C77" s="5" t="s">
        <v>194</v>
      </c>
      <c r="D77" s="5" t="str">
        <f>VLOOKUP(C77,[1]第1页!$A$2:D$1652,4,FALSE)</f>
        <v>男</v>
      </c>
      <c r="E77" s="6" t="s">
        <v>149</v>
      </c>
      <c r="F77" s="5" t="s">
        <v>12</v>
      </c>
      <c r="G77" s="5" t="s">
        <v>191</v>
      </c>
      <c r="H77" s="5" t="s">
        <v>26</v>
      </c>
    </row>
    <row r="78" ht="28" customHeight="1" spans="1:8">
      <c r="A78" s="5">
        <v>76</v>
      </c>
      <c r="B78" s="5" t="s">
        <v>163</v>
      </c>
      <c r="C78" s="5" t="s">
        <v>195</v>
      </c>
      <c r="D78" s="5" t="str">
        <f>VLOOKUP(C78,[1]第1页!$A$2:D$1652,4,FALSE)</f>
        <v>女</v>
      </c>
      <c r="E78" s="6" t="s">
        <v>107</v>
      </c>
      <c r="F78" s="5" t="s">
        <v>12</v>
      </c>
      <c r="G78" s="5" t="s">
        <v>181</v>
      </c>
      <c r="H78" s="5" t="s">
        <v>196</v>
      </c>
    </row>
    <row r="79" ht="28" customHeight="1" spans="1:8">
      <c r="A79" s="5">
        <v>77</v>
      </c>
      <c r="B79" s="5" t="s">
        <v>163</v>
      </c>
      <c r="C79" s="5" t="s">
        <v>197</v>
      </c>
      <c r="D79" s="5" t="str">
        <f>VLOOKUP(C79,[1]第1页!$A$2:D$1652,4,FALSE)</f>
        <v>男</v>
      </c>
      <c r="E79" s="6" t="s">
        <v>198</v>
      </c>
      <c r="F79" s="5" t="s">
        <v>12</v>
      </c>
      <c r="G79" s="5" t="s">
        <v>199</v>
      </c>
      <c r="H79" s="5" t="s">
        <v>140</v>
      </c>
    </row>
    <row r="80" ht="28" customHeight="1" spans="1:8">
      <c r="A80" s="5">
        <v>78</v>
      </c>
      <c r="B80" s="5" t="s">
        <v>163</v>
      </c>
      <c r="C80" s="5" t="s">
        <v>200</v>
      </c>
      <c r="D80" s="5" t="str">
        <f>VLOOKUP(C80,[1]第1页!$A$2:D$1652,4,FALSE)</f>
        <v>女</v>
      </c>
      <c r="E80" s="6" t="s">
        <v>201</v>
      </c>
      <c r="F80" s="5" t="s">
        <v>12</v>
      </c>
      <c r="G80" s="5" t="s">
        <v>199</v>
      </c>
      <c r="H80" s="5" t="s">
        <v>140</v>
      </c>
    </row>
    <row r="81" ht="28" customHeight="1" spans="1:8">
      <c r="A81" s="5">
        <v>79</v>
      </c>
      <c r="B81" s="5" t="s">
        <v>202</v>
      </c>
      <c r="C81" s="5" t="s">
        <v>203</v>
      </c>
      <c r="D81" s="5" t="str">
        <f>VLOOKUP(C81,[1]第1页!$A$2:D$1652,4,FALSE)</f>
        <v>男</v>
      </c>
      <c r="E81" s="6" t="s">
        <v>16</v>
      </c>
      <c r="F81" s="5" t="s">
        <v>12</v>
      </c>
      <c r="G81" s="5" t="s">
        <v>204</v>
      </c>
      <c r="H81" s="5" t="s">
        <v>205</v>
      </c>
    </row>
    <row r="82" ht="28" customHeight="1" spans="1:8">
      <c r="A82" s="5">
        <v>80</v>
      </c>
      <c r="B82" s="5" t="s">
        <v>202</v>
      </c>
      <c r="C82" s="5" t="s">
        <v>206</v>
      </c>
      <c r="D82" s="5" t="str">
        <f>VLOOKUP(C82,[1]第1页!$A$2:D$1652,4,FALSE)</f>
        <v>男</v>
      </c>
      <c r="E82" s="6" t="s">
        <v>207</v>
      </c>
      <c r="F82" s="5" t="s">
        <v>12</v>
      </c>
      <c r="G82" s="5" t="s">
        <v>204</v>
      </c>
      <c r="H82" s="5" t="s">
        <v>208</v>
      </c>
    </row>
    <row r="83" ht="28" customHeight="1" spans="1:8">
      <c r="A83" s="5">
        <v>81</v>
      </c>
      <c r="B83" s="5" t="s">
        <v>202</v>
      </c>
      <c r="C83" s="5" t="s">
        <v>209</v>
      </c>
      <c r="D83" s="5" t="str">
        <f>VLOOKUP(C83,[1]第1页!$A$2:D$1652,4,FALSE)</f>
        <v>男</v>
      </c>
      <c r="E83" s="6" t="s">
        <v>31</v>
      </c>
      <c r="F83" s="5" t="s">
        <v>12</v>
      </c>
      <c r="G83" s="5" t="s">
        <v>204</v>
      </c>
      <c r="H83" s="5" t="s">
        <v>57</v>
      </c>
    </row>
    <row r="84" ht="28" customHeight="1" spans="1:8">
      <c r="A84" s="5">
        <v>82</v>
      </c>
      <c r="B84" s="5" t="s">
        <v>202</v>
      </c>
      <c r="C84" s="5" t="s">
        <v>210</v>
      </c>
      <c r="D84" s="5" t="str">
        <f>VLOOKUP(C84,[1]第1页!$A$2:D$1652,4,FALSE)</f>
        <v>男</v>
      </c>
      <c r="E84" s="6" t="s">
        <v>211</v>
      </c>
      <c r="F84" s="5" t="s">
        <v>12</v>
      </c>
      <c r="G84" s="5" t="s">
        <v>204</v>
      </c>
      <c r="H84" s="5" t="s">
        <v>212</v>
      </c>
    </row>
    <row r="85" ht="28" customHeight="1" spans="1:8">
      <c r="A85" s="5">
        <v>83</v>
      </c>
      <c r="B85" s="5" t="s">
        <v>202</v>
      </c>
      <c r="C85" s="5" t="s">
        <v>213</v>
      </c>
      <c r="D85" s="5" t="str">
        <f>VLOOKUP(C85,[1]第1页!$A$2:D$1652,4,FALSE)</f>
        <v>男</v>
      </c>
      <c r="E85" s="6" t="s">
        <v>159</v>
      </c>
      <c r="F85" s="5" t="s">
        <v>12</v>
      </c>
      <c r="G85" s="5" t="s">
        <v>204</v>
      </c>
      <c r="H85" s="5" t="s">
        <v>63</v>
      </c>
    </row>
    <row r="86" ht="28" customHeight="1" spans="1:8">
      <c r="A86" s="5">
        <v>84</v>
      </c>
      <c r="B86" s="5" t="s">
        <v>202</v>
      </c>
      <c r="C86" s="5" t="s">
        <v>214</v>
      </c>
      <c r="D86" s="5" t="s">
        <v>81</v>
      </c>
      <c r="E86" s="6" t="s">
        <v>201</v>
      </c>
      <c r="F86" s="5" t="s">
        <v>12</v>
      </c>
      <c r="G86" s="5" t="s">
        <v>204</v>
      </c>
      <c r="H86" s="5" t="s">
        <v>41</v>
      </c>
    </row>
    <row r="87" ht="28" customHeight="1" spans="1:8">
      <c r="A87" s="5">
        <v>85</v>
      </c>
      <c r="B87" s="5" t="s">
        <v>202</v>
      </c>
      <c r="C87" s="5" t="s">
        <v>215</v>
      </c>
      <c r="D87" s="5" t="str">
        <f>VLOOKUP(C87,[1]第1页!$A$2:D$1652,4,FALSE)</f>
        <v>女</v>
      </c>
      <c r="E87" s="6" t="s">
        <v>49</v>
      </c>
      <c r="F87" s="5" t="s">
        <v>12</v>
      </c>
      <c r="G87" s="5" t="s">
        <v>204</v>
      </c>
      <c r="H87" s="5" t="s">
        <v>26</v>
      </c>
    </row>
    <row r="88" ht="28" customHeight="1" spans="1:8">
      <c r="A88" s="5">
        <v>86</v>
      </c>
      <c r="B88" s="5" t="s">
        <v>202</v>
      </c>
      <c r="C88" s="11" t="s">
        <v>216</v>
      </c>
      <c r="D88" s="5" t="str">
        <f>VLOOKUP(C88,[1]第1页!$A$2:D$1652,4,FALSE)</f>
        <v>男</v>
      </c>
      <c r="E88" s="6" t="s">
        <v>217</v>
      </c>
      <c r="F88" s="5" t="s">
        <v>12</v>
      </c>
      <c r="G88" s="5" t="s">
        <v>204</v>
      </c>
      <c r="H88" s="5" t="s">
        <v>167</v>
      </c>
    </row>
    <row r="89" ht="28" customHeight="1" spans="1:8">
      <c r="A89" s="5">
        <v>87</v>
      </c>
      <c r="B89" s="5" t="s">
        <v>202</v>
      </c>
      <c r="C89" s="5" t="s">
        <v>218</v>
      </c>
      <c r="D89" s="5" t="str">
        <f>VLOOKUP(C89,[1]第1页!$A$2:D$1652,4,FALSE)</f>
        <v>男</v>
      </c>
      <c r="E89" s="6" t="s">
        <v>219</v>
      </c>
      <c r="F89" s="5" t="s">
        <v>12</v>
      </c>
      <c r="G89" s="5" t="s">
        <v>204</v>
      </c>
      <c r="H89" s="5" t="s">
        <v>220</v>
      </c>
    </row>
    <row r="90" ht="28" customHeight="1" spans="1:8">
      <c r="A90" s="5">
        <v>88</v>
      </c>
      <c r="B90" s="5" t="s">
        <v>202</v>
      </c>
      <c r="C90" s="5" t="s">
        <v>221</v>
      </c>
      <c r="D90" s="5" t="str">
        <f>VLOOKUP(C90,[1]第1页!$A$2:D$1652,4,FALSE)</f>
        <v>男</v>
      </c>
      <c r="E90" s="6" t="s">
        <v>222</v>
      </c>
      <c r="F90" s="5" t="s">
        <v>12</v>
      </c>
      <c r="G90" s="5" t="s">
        <v>204</v>
      </c>
      <c r="H90" s="5" t="s">
        <v>162</v>
      </c>
    </row>
    <row r="91" ht="28" customHeight="1" spans="1:8">
      <c r="A91" s="5">
        <v>89</v>
      </c>
      <c r="B91" s="5" t="s">
        <v>202</v>
      </c>
      <c r="C91" s="5" t="s">
        <v>223</v>
      </c>
      <c r="D91" s="5" t="str">
        <f>VLOOKUP(C91,[1]第1页!$A$2:D$1652,4,FALSE)</f>
        <v>女</v>
      </c>
      <c r="E91" s="6" t="s">
        <v>186</v>
      </c>
      <c r="F91" s="5" t="s">
        <v>12</v>
      </c>
      <c r="G91" s="5" t="s">
        <v>204</v>
      </c>
      <c r="H91" s="5" t="s">
        <v>208</v>
      </c>
    </row>
    <row r="92" ht="28" customHeight="1" spans="1:8">
      <c r="A92" s="5">
        <v>90</v>
      </c>
      <c r="B92" s="5" t="s">
        <v>224</v>
      </c>
      <c r="C92" s="12" t="s">
        <v>225</v>
      </c>
      <c r="D92" s="5" t="str">
        <f>VLOOKUP(C92,[1]第1页!$A$2:D$1652,4,FALSE)</f>
        <v>男</v>
      </c>
      <c r="E92" s="6" t="s">
        <v>226</v>
      </c>
      <c r="F92" s="5" t="s">
        <v>12</v>
      </c>
      <c r="G92" s="12" t="s">
        <v>227</v>
      </c>
      <c r="H92" s="12" t="s">
        <v>14</v>
      </c>
    </row>
    <row r="93" ht="28" customHeight="1" spans="1:8">
      <c r="A93" s="5">
        <v>91</v>
      </c>
      <c r="B93" s="5" t="s">
        <v>224</v>
      </c>
      <c r="C93" s="5" t="s">
        <v>228</v>
      </c>
      <c r="D93" s="5" t="str">
        <f>VLOOKUP(C93,[1]第1页!$A$2:D$1652,4,FALSE)</f>
        <v>男</v>
      </c>
      <c r="E93" s="6" t="s">
        <v>229</v>
      </c>
      <c r="F93" s="5" t="s">
        <v>12</v>
      </c>
      <c r="G93" s="5" t="s">
        <v>230</v>
      </c>
      <c r="H93" s="5" t="s">
        <v>20</v>
      </c>
    </row>
    <row r="94" ht="28" customHeight="1" spans="1:8">
      <c r="A94" s="5">
        <v>92</v>
      </c>
      <c r="B94" s="5" t="s">
        <v>224</v>
      </c>
      <c r="C94" s="5" t="s">
        <v>231</v>
      </c>
      <c r="D94" s="5" t="str">
        <f>VLOOKUP(C94,[1]第1页!$A$2:D$1652,4,FALSE)</f>
        <v>男</v>
      </c>
      <c r="E94" s="6" t="s">
        <v>232</v>
      </c>
      <c r="F94" s="5" t="s">
        <v>12</v>
      </c>
      <c r="G94" s="5" t="s">
        <v>233</v>
      </c>
      <c r="H94" s="5" t="s">
        <v>63</v>
      </c>
    </row>
    <row r="95" ht="28" customHeight="1" spans="1:8">
      <c r="A95" s="5">
        <v>93</v>
      </c>
      <c r="B95" s="5" t="s">
        <v>224</v>
      </c>
      <c r="C95" s="5" t="s">
        <v>234</v>
      </c>
      <c r="D95" s="5" t="str">
        <f>VLOOKUP(C95,[1]第1页!$A$2:D$1652,4,FALSE)</f>
        <v>男</v>
      </c>
      <c r="E95" s="6" t="s">
        <v>135</v>
      </c>
      <c r="F95" s="5" t="s">
        <v>12</v>
      </c>
      <c r="G95" s="5" t="s">
        <v>235</v>
      </c>
      <c r="H95" s="5" t="s">
        <v>26</v>
      </c>
    </row>
    <row r="96" ht="28" customHeight="1" spans="1:8">
      <c r="A96" s="5">
        <v>94</v>
      </c>
      <c r="B96" s="5" t="s">
        <v>224</v>
      </c>
      <c r="C96" s="5" t="s">
        <v>236</v>
      </c>
      <c r="D96" s="5" t="str">
        <f>VLOOKUP(C96,[1]第1页!$A$2:D$1652,4,FALSE)</f>
        <v>男</v>
      </c>
      <c r="E96" s="6" t="s">
        <v>169</v>
      </c>
      <c r="F96" s="5" t="s">
        <v>12</v>
      </c>
      <c r="G96" s="5" t="s">
        <v>233</v>
      </c>
      <c r="H96" s="5" t="s">
        <v>167</v>
      </c>
    </row>
    <row r="97" ht="28" customHeight="1" spans="1:8">
      <c r="A97" s="5">
        <v>95</v>
      </c>
      <c r="B97" s="5" t="s">
        <v>224</v>
      </c>
      <c r="C97" s="5" t="s">
        <v>237</v>
      </c>
      <c r="D97" s="5" t="str">
        <f>VLOOKUP(C97,[1]第1页!$A$2:D$1652,4,FALSE)</f>
        <v>男</v>
      </c>
      <c r="E97" s="6" t="s">
        <v>40</v>
      </c>
      <c r="F97" s="5" t="s">
        <v>12</v>
      </c>
      <c r="G97" s="5" t="s">
        <v>227</v>
      </c>
      <c r="H97" s="5" t="s">
        <v>167</v>
      </c>
    </row>
    <row r="98" ht="28" customHeight="1" spans="1:8">
      <c r="A98" s="5">
        <v>96</v>
      </c>
      <c r="B98" s="5" t="s">
        <v>224</v>
      </c>
      <c r="C98" s="5" t="s">
        <v>238</v>
      </c>
      <c r="D98" s="5" t="str">
        <f>VLOOKUP(C98,[1]第1页!$A$2:D$1652,4,FALSE)</f>
        <v>男</v>
      </c>
      <c r="E98" s="6" t="s">
        <v>46</v>
      </c>
      <c r="F98" s="5" t="s">
        <v>12</v>
      </c>
      <c r="G98" s="5" t="s">
        <v>239</v>
      </c>
      <c r="H98" s="5" t="s">
        <v>23</v>
      </c>
    </row>
    <row r="99" ht="28" customHeight="1" spans="1:8">
      <c r="A99" s="5">
        <v>97</v>
      </c>
      <c r="B99" s="5" t="s">
        <v>224</v>
      </c>
      <c r="C99" s="5" t="s">
        <v>240</v>
      </c>
      <c r="D99" s="5" t="str">
        <f>VLOOKUP(C99,[1]第1页!$A$2:D$1652,4,FALSE)</f>
        <v>男</v>
      </c>
      <c r="E99" s="6" t="s">
        <v>116</v>
      </c>
      <c r="F99" s="5" t="s">
        <v>12</v>
      </c>
      <c r="G99" s="5" t="s">
        <v>227</v>
      </c>
      <c r="H99" s="5" t="s">
        <v>167</v>
      </c>
    </row>
    <row r="100" ht="28" customHeight="1" spans="1:8">
      <c r="A100" s="5">
        <v>98</v>
      </c>
      <c r="B100" s="5" t="s">
        <v>224</v>
      </c>
      <c r="C100" s="5" t="s">
        <v>241</v>
      </c>
      <c r="D100" s="5" t="str">
        <f>VLOOKUP(C100,[1]第1页!$A$2:D$1652,4,FALSE)</f>
        <v>女</v>
      </c>
      <c r="E100" s="6" t="s">
        <v>201</v>
      </c>
      <c r="F100" s="5" t="s">
        <v>12</v>
      </c>
      <c r="G100" s="5" t="s">
        <v>227</v>
      </c>
      <c r="H100" s="5" t="s">
        <v>63</v>
      </c>
    </row>
    <row r="101" ht="28" customHeight="1" spans="1:8">
      <c r="A101" s="5">
        <v>99</v>
      </c>
      <c r="B101" s="5" t="s">
        <v>224</v>
      </c>
      <c r="C101" s="5" t="s">
        <v>242</v>
      </c>
      <c r="D101" s="5" t="str">
        <f>VLOOKUP(C101,[1]第1页!$A$2:D$1652,4,FALSE)</f>
        <v>女</v>
      </c>
      <c r="E101" s="6" t="s">
        <v>243</v>
      </c>
      <c r="F101" s="5" t="s">
        <v>12</v>
      </c>
      <c r="G101" s="5" t="s">
        <v>235</v>
      </c>
      <c r="H101" s="5" t="s">
        <v>196</v>
      </c>
    </row>
    <row r="102" ht="28" customHeight="1" spans="1:8">
      <c r="A102" s="5">
        <v>100</v>
      </c>
      <c r="B102" s="5" t="s">
        <v>224</v>
      </c>
      <c r="C102" s="5" t="s">
        <v>244</v>
      </c>
      <c r="D102" s="5" t="str">
        <f>VLOOKUP(C102,[1]第1页!$A$2:D$1652,4,FALSE)</f>
        <v>女</v>
      </c>
      <c r="E102" s="6" t="s">
        <v>245</v>
      </c>
      <c r="F102" s="5" t="s">
        <v>12</v>
      </c>
      <c r="G102" s="5" t="s">
        <v>227</v>
      </c>
      <c r="H102" s="5" t="s">
        <v>246</v>
      </c>
    </row>
    <row r="103" ht="28" customHeight="1" spans="1:8">
      <c r="A103" s="5">
        <v>101</v>
      </c>
      <c r="B103" s="5" t="s">
        <v>224</v>
      </c>
      <c r="C103" s="5" t="s">
        <v>247</v>
      </c>
      <c r="D103" s="5" t="str">
        <f>VLOOKUP(C103,[1]第1页!$A$2:D$1652,4,FALSE)</f>
        <v>男</v>
      </c>
      <c r="E103" s="6" t="s">
        <v>142</v>
      </c>
      <c r="F103" s="5" t="s">
        <v>12</v>
      </c>
      <c r="G103" s="5" t="s">
        <v>227</v>
      </c>
      <c r="H103" s="5" t="s">
        <v>57</v>
      </c>
    </row>
    <row r="104" ht="28" customHeight="1" spans="1:8">
      <c r="A104" s="5">
        <v>102</v>
      </c>
      <c r="B104" s="5" t="s">
        <v>224</v>
      </c>
      <c r="C104" s="5" t="s">
        <v>248</v>
      </c>
      <c r="D104" s="5" t="str">
        <f>VLOOKUP(C104,[1]第1页!$A$2:D$1652,4,FALSE)</f>
        <v>女</v>
      </c>
      <c r="E104" s="6" t="s">
        <v>249</v>
      </c>
      <c r="F104" s="5" t="s">
        <v>12</v>
      </c>
      <c r="G104" s="5" t="s">
        <v>250</v>
      </c>
      <c r="H104" s="5" t="s">
        <v>196</v>
      </c>
    </row>
    <row r="105" ht="28" customHeight="1" spans="1:8">
      <c r="A105" s="5">
        <v>103</v>
      </c>
      <c r="B105" s="5" t="s">
        <v>224</v>
      </c>
      <c r="C105" s="5" t="s">
        <v>251</v>
      </c>
      <c r="D105" s="5" t="str">
        <f>VLOOKUP(C105,[1]第1页!$A$2:D$1652,4,FALSE)</f>
        <v>女</v>
      </c>
      <c r="E105" s="6" t="s">
        <v>252</v>
      </c>
      <c r="F105" s="5" t="s">
        <v>12</v>
      </c>
      <c r="G105" s="5" t="s">
        <v>233</v>
      </c>
      <c r="H105" s="5" t="s">
        <v>26</v>
      </c>
    </row>
    <row r="106" ht="28" customHeight="1" spans="1:8">
      <c r="A106" s="5">
        <v>104</v>
      </c>
      <c r="B106" s="5" t="s">
        <v>253</v>
      </c>
      <c r="C106" s="5" t="s">
        <v>254</v>
      </c>
      <c r="D106" s="5" t="str">
        <f>VLOOKUP(C106,[1]第1页!$A$2:D$1652,4,FALSE)</f>
        <v>男</v>
      </c>
      <c r="E106" s="6" t="s">
        <v>54</v>
      </c>
      <c r="F106" s="5" t="s">
        <v>12</v>
      </c>
      <c r="G106" s="5" t="s">
        <v>255</v>
      </c>
      <c r="H106" s="5" t="s">
        <v>23</v>
      </c>
    </row>
    <row r="107" ht="28" customHeight="1" spans="1:8">
      <c r="A107" s="5">
        <v>105</v>
      </c>
      <c r="B107" s="5" t="s">
        <v>253</v>
      </c>
      <c r="C107" s="5" t="s">
        <v>256</v>
      </c>
      <c r="D107" s="5" t="str">
        <f>VLOOKUP(C107,[1]第1页!$A$2:D$1652,4,FALSE)</f>
        <v>男</v>
      </c>
      <c r="E107" s="6" t="s">
        <v>257</v>
      </c>
      <c r="F107" s="5" t="s">
        <v>12</v>
      </c>
      <c r="G107" s="5" t="s">
        <v>255</v>
      </c>
      <c r="H107" s="5" t="s">
        <v>140</v>
      </c>
    </row>
    <row r="108" ht="28" customHeight="1" spans="1:8">
      <c r="A108" s="5">
        <v>106</v>
      </c>
      <c r="B108" s="5" t="s">
        <v>253</v>
      </c>
      <c r="C108" s="5" t="s">
        <v>258</v>
      </c>
      <c r="D108" s="5" t="str">
        <f>VLOOKUP(C108,[1]第1页!$A$2:D$1652,4,FALSE)</f>
        <v>男</v>
      </c>
      <c r="E108" s="6" t="s">
        <v>259</v>
      </c>
      <c r="F108" s="5" t="s">
        <v>12</v>
      </c>
      <c r="G108" s="5" t="s">
        <v>255</v>
      </c>
      <c r="H108" s="5" t="s">
        <v>260</v>
      </c>
    </row>
    <row r="109" ht="28" customHeight="1" spans="1:8">
      <c r="A109" s="5">
        <v>107</v>
      </c>
      <c r="B109" s="5" t="s">
        <v>253</v>
      </c>
      <c r="C109" s="5" t="s">
        <v>261</v>
      </c>
      <c r="D109" s="5" t="str">
        <f>VLOOKUP(C109,[1]第1页!$A$2:D$1652,4,FALSE)</f>
        <v>男</v>
      </c>
      <c r="E109" s="6" t="s">
        <v>76</v>
      </c>
      <c r="F109" s="5" t="s">
        <v>12</v>
      </c>
      <c r="G109" s="5" t="s">
        <v>255</v>
      </c>
      <c r="H109" s="5" t="s">
        <v>262</v>
      </c>
    </row>
    <row r="110" ht="28" customHeight="1" spans="1:8">
      <c r="A110" s="5">
        <v>108</v>
      </c>
      <c r="B110" s="5" t="s">
        <v>253</v>
      </c>
      <c r="C110" s="5" t="s">
        <v>263</v>
      </c>
      <c r="D110" s="5" t="str">
        <f>VLOOKUP(C110,[1]第1页!$A$2:D$1652,4,FALSE)</f>
        <v>男</v>
      </c>
      <c r="E110" s="6" t="s">
        <v>264</v>
      </c>
      <c r="F110" s="5" t="s">
        <v>12</v>
      </c>
      <c r="G110" s="5" t="s">
        <v>265</v>
      </c>
      <c r="H110" s="5" t="s">
        <v>60</v>
      </c>
    </row>
    <row r="111" ht="28" customHeight="1" spans="1:8">
      <c r="A111" s="5">
        <v>109</v>
      </c>
      <c r="B111" s="5" t="s">
        <v>253</v>
      </c>
      <c r="C111" s="5" t="s">
        <v>266</v>
      </c>
      <c r="D111" s="5" t="str">
        <f>VLOOKUP(C111,[1]第1页!$A$2:D$1652,4,FALSE)</f>
        <v>男</v>
      </c>
      <c r="E111" s="6" t="s">
        <v>40</v>
      </c>
      <c r="F111" s="5" t="s">
        <v>12</v>
      </c>
      <c r="G111" s="5" t="s">
        <v>265</v>
      </c>
      <c r="H111" s="5" t="s">
        <v>26</v>
      </c>
    </row>
    <row r="112" ht="28" customHeight="1" spans="1:8">
      <c r="A112" s="5">
        <v>110</v>
      </c>
      <c r="B112" s="5" t="s">
        <v>253</v>
      </c>
      <c r="C112" s="5" t="s">
        <v>267</v>
      </c>
      <c r="D112" s="5" t="str">
        <f>VLOOKUP(C112,[1]第1页!$A$2:D$1652,4,FALSE)</f>
        <v>男</v>
      </c>
      <c r="E112" s="6" t="s">
        <v>268</v>
      </c>
      <c r="F112" s="5" t="s">
        <v>12</v>
      </c>
      <c r="G112" s="5" t="s">
        <v>265</v>
      </c>
      <c r="H112" s="5" t="s">
        <v>140</v>
      </c>
    </row>
    <row r="113" ht="28" customHeight="1" spans="1:8">
      <c r="A113" s="5">
        <v>111</v>
      </c>
      <c r="B113" s="5" t="s">
        <v>253</v>
      </c>
      <c r="C113" s="5" t="s">
        <v>269</v>
      </c>
      <c r="D113" s="5" t="str">
        <f>VLOOKUP(C113,[1]第1页!$A$2:D$1652,4,FALSE)</f>
        <v>男</v>
      </c>
      <c r="E113" s="6" t="s">
        <v>144</v>
      </c>
      <c r="F113" s="5" t="s">
        <v>12</v>
      </c>
      <c r="G113" s="5" t="s">
        <v>265</v>
      </c>
      <c r="H113" s="5" t="s">
        <v>57</v>
      </c>
    </row>
    <row r="114" ht="28" customHeight="1" spans="1:8">
      <c r="A114" s="5">
        <v>112</v>
      </c>
      <c r="B114" s="5" t="s">
        <v>253</v>
      </c>
      <c r="C114" s="5" t="s">
        <v>270</v>
      </c>
      <c r="D114" s="5" t="str">
        <f>VLOOKUP(C114,[1]第1页!$A$2:D$1652,4,FALSE)</f>
        <v>男</v>
      </c>
      <c r="E114" s="6" t="s">
        <v>123</v>
      </c>
      <c r="F114" s="5" t="s">
        <v>12</v>
      </c>
      <c r="G114" s="5" t="s">
        <v>265</v>
      </c>
      <c r="H114" s="5" t="s">
        <v>271</v>
      </c>
    </row>
    <row r="115" ht="28" customHeight="1" spans="1:8">
      <c r="A115" s="5">
        <v>113</v>
      </c>
      <c r="B115" s="5" t="s">
        <v>253</v>
      </c>
      <c r="C115" s="5" t="s">
        <v>272</v>
      </c>
      <c r="D115" s="5" t="str">
        <f>VLOOKUP(C115,[1]第1页!$A$2:D$1652,4,FALSE)</f>
        <v>男</v>
      </c>
      <c r="E115" s="6" t="s">
        <v>183</v>
      </c>
      <c r="F115" s="5" t="s">
        <v>12</v>
      </c>
      <c r="G115" s="11" t="s">
        <v>265</v>
      </c>
      <c r="H115" s="5" t="s">
        <v>246</v>
      </c>
    </row>
    <row r="116" ht="28" customHeight="1" spans="1:8">
      <c r="A116" s="5">
        <v>114</v>
      </c>
      <c r="B116" s="5" t="s">
        <v>253</v>
      </c>
      <c r="C116" s="5" t="s">
        <v>273</v>
      </c>
      <c r="D116" s="5" t="str">
        <f>VLOOKUP(C116,[1]第1页!$A$2:D$1652,4,FALSE)</f>
        <v>男</v>
      </c>
      <c r="E116" s="6" t="s">
        <v>274</v>
      </c>
      <c r="F116" s="5" t="s">
        <v>12</v>
      </c>
      <c r="G116" s="5" t="s">
        <v>275</v>
      </c>
      <c r="H116" s="5" t="s">
        <v>23</v>
      </c>
    </row>
    <row r="117" ht="28" customHeight="1" spans="1:8">
      <c r="A117" s="5">
        <v>115</v>
      </c>
      <c r="B117" s="5" t="s">
        <v>253</v>
      </c>
      <c r="C117" s="5" t="s">
        <v>276</v>
      </c>
      <c r="D117" s="5" t="str">
        <f>VLOOKUP(C117,[1]第1页!$A$2:D$1652,4,FALSE)</f>
        <v>男</v>
      </c>
      <c r="E117" s="6" t="s">
        <v>169</v>
      </c>
      <c r="F117" s="5" t="s">
        <v>12</v>
      </c>
      <c r="G117" s="5" t="s">
        <v>275</v>
      </c>
      <c r="H117" s="5" t="s">
        <v>38</v>
      </c>
    </row>
    <row r="118" ht="28" customHeight="1" spans="1:8">
      <c r="A118" s="5">
        <v>116</v>
      </c>
      <c r="B118" s="5" t="s">
        <v>253</v>
      </c>
      <c r="C118" s="5" t="s">
        <v>277</v>
      </c>
      <c r="D118" s="5" t="str">
        <f>VLOOKUP(C118,[1]第1页!$A$2:D$1652,4,FALSE)</f>
        <v>男</v>
      </c>
      <c r="E118" s="6" t="s">
        <v>278</v>
      </c>
      <c r="F118" s="5" t="s">
        <v>12</v>
      </c>
      <c r="G118" s="5" t="s">
        <v>275</v>
      </c>
      <c r="H118" s="5" t="s">
        <v>271</v>
      </c>
    </row>
    <row r="119" ht="28" customHeight="1" spans="1:8">
      <c r="A119" s="5">
        <v>117</v>
      </c>
      <c r="B119" s="5" t="s">
        <v>253</v>
      </c>
      <c r="C119" s="5" t="s">
        <v>279</v>
      </c>
      <c r="D119" s="5" t="str">
        <f>VLOOKUP(C119,[1]第1页!$A$2:D$1652,4,FALSE)</f>
        <v>男</v>
      </c>
      <c r="E119" s="6" t="s">
        <v>37</v>
      </c>
      <c r="F119" s="5" t="s">
        <v>12</v>
      </c>
      <c r="G119" s="5" t="s">
        <v>280</v>
      </c>
      <c r="H119" s="5" t="s">
        <v>57</v>
      </c>
    </row>
    <row r="120" ht="28" customHeight="1" spans="1:8">
      <c r="A120" s="5">
        <v>118</v>
      </c>
      <c r="B120" s="5" t="s">
        <v>253</v>
      </c>
      <c r="C120" s="5" t="s">
        <v>281</v>
      </c>
      <c r="D120" s="5" t="str">
        <f>VLOOKUP(C120,[1]第1页!$A$2:D$1652,4,FALSE)</f>
        <v>女</v>
      </c>
      <c r="E120" s="6" t="s">
        <v>282</v>
      </c>
      <c r="F120" s="5" t="s">
        <v>12</v>
      </c>
      <c r="G120" s="5" t="s">
        <v>280</v>
      </c>
      <c r="H120" s="13" t="s">
        <v>57</v>
      </c>
    </row>
    <row r="121" ht="28" customHeight="1" spans="1:8">
      <c r="A121" s="5">
        <v>119</v>
      </c>
      <c r="B121" s="5" t="s">
        <v>253</v>
      </c>
      <c r="C121" s="5" t="s">
        <v>283</v>
      </c>
      <c r="D121" s="5" t="str">
        <f>VLOOKUP(C121,[1]第1页!$A$2:D$1652,4,FALSE)</f>
        <v>男</v>
      </c>
      <c r="E121" s="6" t="s">
        <v>284</v>
      </c>
      <c r="F121" s="5" t="s">
        <v>12</v>
      </c>
      <c r="G121" s="5" t="s">
        <v>280</v>
      </c>
      <c r="H121" s="5" t="s">
        <v>285</v>
      </c>
    </row>
    <row r="122" ht="28" customHeight="1" spans="1:8">
      <c r="A122" s="5">
        <v>120</v>
      </c>
      <c r="B122" s="5" t="s">
        <v>253</v>
      </c>
      <c r="C122" s="5" t="s">
        <v>286</v>
      </c>
      <c r="D122" s="5" t="str">
        <f>VLOOKUP(C122,[1]第1页!$A$2:D$1652,4,FALSE)</f>
        <v>男</v>
      </c>
      <c r="E122" s="6" t="s">
        <v>287</v>
      </c>
      <c r="F122" s="5" t="s">
        <v>12</v>
      </c>
      <c r="G122" s="5" t="s">
        <v>288</v>
      </c>
      <c r="H122" s="5" t="s">
        <v>57</v>
      </c>
    </row>
    <row r="123" ht="28" customHeight="1" spans="1:8">
      <c r="A123" s="5">
        <v>121</v>
      </c>
      <c r="B123" s="5" t="s">
        <v>289</v>
      </c>
      <c r="C123" s="5" t="s">
        <v>290</v>
      </c>
      <c r="D123" s="5" t="str">
        <f>VLOOKUP(C123,[1]第1页!$A$2:D$1652,4,FALSE)</f>
        <v>男</v>
      </c>
      <c r="E123" s="6" t="s">
        <v>291</v>
      </c>
      <c r="F123" s="5" t="s">
        <v>12</v>
      </c>
      <c r="G123" s="5" t="s">
        <v>292</v>
      </c>
      <c r="H123" s="5" t="s">
        <v>293</v>
      </c>
    </row>
    <row r="124" ht="28" customHeight="1" spans="1:8">
      <c r="A124" s="5">
        <v>122</v>
      </c>
      <c r="B124" s="5" t="s">
        <v>289</v>
      </c>
      <c r="C124" s="5" t="s">
        <v>294</v>
      </c>
      <c r="D124" s="5" t="str">
        <f>VLOOKUP(C124,[1]第1页!$A$2:D$1652,4,FALSE)</f>
        <v>男</v>
      </c>
      <c r="E124" s="6" t="s">
        <v>295</v>
      </c>
      <c r="F124" s="5" t="s">
        <v>12</v>
      </c>
      <c r="G124" s="5" t="s">
        <v>292</v>
      </c>
      <c r="H124" s="5" t="s">
        <v>26</v>
      </c>
    </row>
    <row r="125" ht="28" customHeight="1" spans="1:8">
      <c r="A125" s="5">
        <v>123</v>
      </c>
      <c r="B125" s="5" t="s">
        <v>289</v>
      </c>
      <c r="C125" s="5" t="s">
        <v>296</v>
      </c>
      <c r="D125" s="5" t="str">
        <f>VLOOKUP(C125,[1]第1页!$A$2:D$1652,4,FALSE)</f>
        <v>男</v>
      </c>
      <c r="E125" s="6" t="s">
        <v>297</v>
      </c>
      <c r="F125" s="5" t="s">
        <v>12</v>
      </c>
      <c r="G125" s="5" t="s">
        <v>292</v>
      </c>
      <c r="H125" s="5" t="s">
        <v>14</v>
      </c>
    </row>
    <row r="126" ht="28" customHeight="1" spans="1:8">
      <c r="A126" s="5">
        <v>124</v>
      </c>
      <c r="B126" s="5" t="s">
        <v>289</v>
      </c>
      <c r="C126" s="5" t="s">
        <v>298</v>
      </c>
      <c r="D126" s="5" t="str">
        <f>VLOOKUP(C126,[1]第1页!$A$2:D$1652,4,FALSE)</f>
        <v>男</v>
      </c>
      <c r="E126" s="6" t="s">
        <v>299</v>
      </c>
      <c r="F126" s="5" t="s">
        <v>12</v>
      </c>
      <c r="G126" s="5" t="s">
        <v>292</v>
      </c>
      <c r="H126" s="5" t="s">
        <v>300</v>
      </c>
    </row>
    <row r="127" ht="28" customHeight="1" spans="1:8">
      <c r="A127" s="5">
        <v>125</v>
      </c>
      <c r="B127" s="5" t="s">
        <v>289</v>
      </c>
      <c r="C127" s="5" t="s">
        <v>301</v>
      </c>
      <c r="D127" s="5" t="str">
        <f>VLOOKUP(C127,[1]第1页!$A$2:D$1652,4,FALSE)</f>
        <v>男</v>
      </c>
      <c r="E127" s="6" t="s">
        <v>302</v>
      </c>
      <c r="F127" s="5" t="s">
        <v>12</v>
      </c>
      <c r="G127" s="5" t="s">
        <v>292</v>
      </c>
      <c r="H127" s="5" t="s">
        <v>26</v>
      </c>
    </row>
    <row r="128" ht="28" customHeight="1" spans="1:8">
      <c r="A128" s="5">
        <v>126</v>
      </c>
      <c r="B128" s="5" t="s">
        <v>289</v>
      </c>
      <c r="C128" s="5" t="s">
        <v>303</v>
      </c>
      <c r="D128" s="5" t="str">
        <f>VLOOKUP(C128,[1]第1页!$A$2:D$1652,4,FALSE)</f>
        <v>男</v>
      </c>
      <c r="E128" s="6" t="s">
        <v>304</v>
      </c>
      <c r="F128" s="5" t="s">
        <v>12</v>
      </c>
      <c r="G128" s="5" t="s">
        <v>292</v>
      </c>
      <c r="H128" s="5" t="s">
        <v>167</v>
      </c>
    </row>
    <row r="129" ht="28" customHeight="1" spans="1:8">
      <c r="A129" s="5">
        <v>127</v>
      </c>
      <c r="B129" s="5" t="s">
        <v>289</v>
      </c>
      <c r="C129" s="5" t="s">
        <v>305</v>
      </c>
      <c r="D129" s="5" t="str">
        <f>VLOOKUP(C129,[1]第1页!$A$2:D$1652,4,FALSE)</f>
        <v>男</v>
      </c>
      <c r="E129" s="6" t="s">
        <v>306</v>
      </c>
      <c r="F129" s="5" t="s">
        <v>12</v>
      </c>
      <c r="G129" s="5" t="s">
        <v>292</v>
      </c>
      <c r="H129" s="5" t="s">
        <v>167</v>
      </c>
    </row>
    <row r="130" ht="28" customHeight="1" spans="1:8">
      <c r="A130" s="5">
        <v>128</v>
      </c>
      <c r="B130" s="5" t="s">
        <v>289</v>
      </c>
      <c r="C130" s="5" t="s">
        <v>307</v>
      </c>
      <c r="D130" s="5" t="str">
        <f>VLOOKUP(C130,[1]第1页!$A$2:D$1652,4,FALSE)</f>
        <v>男</v>
      </c>
      <c r="E130" s="6" t="s">
        <v>308</v>
      </c>
      <c r="F130" s="5" t="s">
        <v>12</v>
      </c>
      <c r="G130" s="5" t="s">
        <v>292</v>
      </c>
      <c r="H130" s="5" t="s">
        <v>309</v>
      </c>
    </row>
    <row r="131" ht="28" customHeight="1" spans="1:8">
      <c r="A131" s="5">
        <v>129</v>
      </c>
      <c r="B131" s="5" t="s">
        <v>289</v>
      </c>
      <c r="C131" s="5" t="s">
        <v>310</v>
      </c>
      <c r="D131" s="5" t="str">
        <f>VLOOKUP(C131,[1]第1页!$A$2:D$1652,4,FALSE)</f>
        <v>男</v>
      </c>
      <c r="E131" s="6" t="s">
        <v>311</v>
      </c>
      <c r="F131" s="5" t="s">
        <v>12</v>
      </c>
      <c r="G131" s="5" t="s">
        <v>292</v>
      </c>
      <c r="H131" s="5" t="s">
        <v>196</v>
      </c>
    </row>
    <row r="132" ht="28" customHeight="1" spans="1:8">
      <c r="A132" s="5">
        <v>130</v>
      </c>
      <c r="B132" s="5" t="s">
        <v>289</v>
      </c>
      <c r="C132" s="5" t="s">
        <v>312</v>
      </c>
      <c r="D132" s="5" t="str">
        <f>VLOOKUP(C132,[1]第1页!$A$2:D$1652,4,FALSE)</f>
        <v>男</v>
      </c>
      <c r="E132" s="6" t="s">
        <v>135</v>
      </c>
      <c r="F132" s="5" t="s">
        <v>12</v>
      </c>
      <c r="G132" s="5" t="s">
        <v>292</v>
      </c>
      <c r="H132" s="5" t="s">
        <v>26</v>
      </c>
    </row>
    <row r="133" ht="28" customHeight="1" spans="1:8">
      <c r="A133" s="5">
        <v>131</v>
      </c>
      <c r="B133" s="5" t="s">
        <v>289</v>
      </c>
      <c r="C133" s="5" t="s">
        <v>313</v>
      </c>
      <c r="D133" s="5" t="str">
        <f>VLOOKUP(C133,[1]第1页!$A$2:D$1652,4,FALSE)</f>
        <v>男</v>
      </c>
      <c r="E133" s="6" t="s">
        <v>49</v>
      </c>
      <c r="F133" s="5" t="s">
        <v>12</v>
      </c>
      <c r="G133" s="5" t="s">
        <v>292</v>
      </c>
      <c r="H133" s="5" t="s">
        <v>314</v>
      </c>
    </row>
    <row r="134" ht="28" customHeight="1" spans="1:8">
      <c r="A134" s="5">
        <v>132</v>
      </c>
      <c r="B134" s="5" t="s">
        <v>289</v>
      </c>
      <c r="C134" s="5" t="s">
        <v>315</v>
      </c>
      <c r="D134" s="5" t="str">
        <f>VLOOKUP(C134,[1]第1页!$A$2:D$1652,4,FALSE)</f>
        <v>女</v>
      </c>
      <c r="E134" s="6" t="s">
        <v>62</v>
      </c>
      <c r="F134" s="5" t="s">
        <v>12</v>
      </c>
      <c r="G134" s="5" t="s">
        <v>292</v>
      </c>
      <c r="H134" s="5" t="s">
        <v>316</v>
      </c>
    </row>
    <row r="135" ht="28" customHeight="1" spans="1:8">
      <c r="A135" s="5">
        <v>133</v>
      </c>
      <c r="B135" s="5" t="s">
        <v>289</v>
      </c>
      <c r="C135" s="5" t="s">
        <v>317</v>
      </c>
      <c r="D135" s="5" t="str">
        <f>VLOOKUP(C135,[1]第1页!$A$2:D$1652,4,FALSE)</f>
        <v>男</v>
      </c>
      <c r="E135" s="6" t="s">
        <v>318</v>
      </c>
      <c r="F135" s="5" t="s">
        <v>12</v>
      </c>
      <c r="G135" s="5" t="s">
        <v>292</v>
      </c>
      <c r="H135" s="5" t="s">
        <v>14</v>
      </c>
    </row>
    <row r="136" ht="28" customHeight="1" spans="1:8">
      <c r="A136" s="5">
        <v>134</v>
      </c>
      <c r="B136" s="5" t="s">
        <v>289</v>
      </c>
      <c r="C136" s="5" t="s">
        <v>319</v>
      </c>
      <c r="D136" s="5" t="str">
        <f>VLOOKUP(C136,[1]第1页!$A$2:D$1652,4,FALSE)</f>
        <v>男</v>
      </c>
      <c r="E136" s="6" t="s">
        <v>222</v>
      </c>
      <c r="F136" s="5" t="s">
        <v>12</v>
      </c>
      <c r="G136" s="5" t="s">
        <v>292</v>
      </c>
      <c r="H136" s="5" t="s">
        <v>57</v>
      </c>
    </row>
    <row r="137" ht="28" customHeight="1" spans="1:8">
      <c r="A137" s="5">
        <v>135</v>
      </c>
      <c r="B137" s="5" t="s">
        <v>289</v>
      </c>
      <c r="C137" s="5" t="s">
        <v>320</v>
      </c>
      <c r="D137" s="5" t="str">
        <f>VLOOKUP(C137,[1]第1页!$A$2:D$1652,4,FALSE)</f>
        <v>男</v>
      </c>
      <c r="E137" s="6" t="s">
        <v>139</v>
      </c>
      <c r="F137" s="5" t="s">
        <v>12</v>
      </c>
      <c r="G137" s="5" t="s">
        <v>292</v>
      </c>
      <c r="H137" s="5" t="s">
        <v>38</v>
      </c>
    </row>
    <row r="138" ht="28" customHeight="1" spans="1:8">
      <c r="A138" s="5">
        <v>136</v>
      </c>
      <c r="B138" s="5" t="s">
        <v>289</v>
      </c>
      <c r="C138" s="5" t="s">
        <v>321</v>
      </c>
      <c r="D138" s="5" t="str">
        <f>VLOOKUP(C138,[1]第1页!$A$2:D$1652,4,FALSE)</f>
        <v>女</v>
      </c>
      <c r="E138" s="6" t="s">
        <v>322</v>
      </c>
      <c r="F138" s="5" t="s">
        <v>12</v>
      </c>
      <c r="G138" s="5" t="s">
        <v>292</v>
      </c>
      <c r="H138" s="5" t="s">
        <v>167</v>
      </c>
    </row>
    <row r="139" ht="28" customHeight="1" spans="1:8">
      <c r="A139" s="5">
        <v>137</v>
      </c>
      <c r="B139" s="5" t="s">
        <v>289</v>
      </c>
      <c r="C139" s="5" t="s">
        <v>323</v>
      </c>
      <c r="D139" s="5" t="str">
        <f>VLOOKUP(C139,[1]第1页!$A$2:D$1652,4,FALSE)</f>
        <v>男</v>
      </c>
      <c r="E139" s="6" t="s">
        <v>324</v>
      </c>
      <c r="F139" s="5" t="s">
        <v>12</v>
      </c>
      <c r="G139" s="5" t="s">
        <v>325</v>
      </c>
      <c r="H139" s="5" t="s">
        <v>17</v>
      </c>
    </row>
    <row r="140" ht="28" customHeight="1" spans="1:8">
      <c r="A140" s="5">
        <v>138</v>
      </c>
      <c r="B140" s="5" t="s">
        <v>289</v>
      </c>
      <c r="C140" s="5" t="s">
        <v>326</v>
      </c>
      <c r="D140" s="5" t="str">
        <f>VLOOKUP(C140,[1]第1页!$A$2:D$1652,4,FALSE)</f>
        <v>男</v>
      </c>
      <c r="E140" s="6" t="s">
        <v>327</v>
      </c>
      <c r="F140" s="5" t="s">
        <v>12</v>
      </c>
      <c r="G140" s="5" t="s">
        <v>328</v>
      </c>
      <c r="H140" s="5" t="s">
        <v>44</v>
      </c>
    </row>
    <row r="141" ht="28" customHeight="1" spans="1:8">
      <c r="A141" s="5">
        <v>139</v>
      </c>
      <c r="B141" s="5" t="s">
        <v>289</v>
      </c>
      <c r="C141" s="5" t="s">
        <v>329</v>
      </c>
      <c r="D141" s="5" t="str">
        <f>VLOOKUP(C141,[1]第1页!$A$2:D$1652,4,FALSE)</f>
        <v>男</v>
      </c>
      <c r="E141" s="6" t="s">
        <v>330</v>
      </c>
      <c r="F141" s="5" t="s">
        <v>12</v>
      </c>
      <c r="G141" s="5" t="s">
        <v>325</v>
      </c>
      <c r="H141" s="5" t="s">
        <v>26</v>
      </c>
    </row>
    <row r="142" ht="28" customHeight="1" spans="1:8">
      <c r="A142" s="5">
        <v>140</v>
      </c>
      <c r="B142" s="5" t="s">
        <v>289</v>
      </c>
      <c r="C142" s="5" t="s">
        <v>331</v>
      </c>
      <c r="D142" s="5" t="str">
        <f>VLOOKUP(C142,[1]第1页!$A$2:D$1652,4,FALSE)</f>
        <v>男</v>
      </c>
      <c r="E142" s="6" t="s">
        <v>332</v>
      </c>
      <c r="F142" s="5" t="s">
        <v>12</v>
      </c>
      <c r="G142" s="5" t="s">
        <v>325</v>
      </c>
      <c r="H142" s="5" t="s">
        <v>316</v>
      </c>
    </row>
    <row r="143" ht="28" customHeight="1" spans="1:8">
      <c r="A143" s="5">
        <v>141</v>
      </c>
      <c r="B143" s="5" t="s">
        <v>289</v>
      </c>
      <c r="C143" s="5" t="s">
        <v>333</v>
      </c>
      <c r="D143" s="5" t="str">
        <f>VLOOKUP(C143,[1]第1页!$A$2:D$1652,4,FALSE)</f>
        <v>男</v>
      </c>
      <c r="E143" s="6" t="s">
        <v>334</v>
      </c>
      <c r="F143" s="5" t="s">
        <v>12</v>
      </c>
      <c r="G143" s="5" t="s">
        <v>325</v>
      </c>
      <c r="H143" s="5" t="s">
        <v>44</v>
      </c>
    </row>
    <row r="144" ht="28" customHeight="1" spans="1:8">
      <c r="A144" s="5">
        <v>142</v>
      </c>
      <c r="B144" s="5" t="s">
        <v>289</v>
      </c>
      <c r="C144" s="5" t="s">
        <v>335</v>
      </c>
      <c r="D144" s="5" t="str">
        <f>VLOOKUP(C144,[1]第1页!$A$2:D$1652,4,FALSE)</f>
        <v>男</v>
      </c>
      <c r="E144" s="6" t="s">
        <v>336</v>
      </c>
      <c r="F144" s="5" t="s">
        <v>12</v>
      </c>
      <c r="G144" s="5" t="s">
        <v>325</v>
      </c>
      <c r="H144" s="5" t="s">
        <v>17</v>
      </c>
    </row>
    <row r="145" ht="28" customHeight="1" spans="1:8">
      <c r="A145" s="5">
        <v>143</v>
      </c>
      <c r="B145" s="5" t="s">
        <v>289</v>
      </c>
      <c r="C145" s="5" t="s">
        <v>337</v>
      </c>
      <c r="D145" s="5" t="str">
        <f>VLOOKUP(C145,[1]第1页!$A$2:D$1652,4,FALSE)</f>
        <v>女</v>
      </c>
      <c r="E145" s="6" t="s">
        <v>338</v>
      </c>
      <c r="F145" s="5" t="s">
        <v>12</v>
      </c>
      <c r="G145" s="5" t="s">
        <v>292</v>
      </c>
      <c r="H145" s="5" t="s">
        <v>339</v>
      </c>
    </row>
    <row r="146" ht="28" customHeight="1" spans="1:8">
      <c r="A146" s="5">
        <v>144</v>
      </c>
      <c r="B146" s="5" t="s">
        <v>289</v>
      </c>
      <c r="C146" s="5" t="s">
        <v>340</v>
      </c>
      <c r="D146" s="5" t="str">
        <f>VLOOKUP(C146,[1]第1页!$A$2:D$1652,4,FALSE)</f>
        <v>女</v>
      </c>
      <c r="E146" s="6" t="s">
        <v>341</v>
      </c>
      <c r="F146" s="5" t="s">
        <v>12</v>
      </c>
      <c r="G146" s="5" t="s">
        <v>342</v>
      </c>
      <c r="H146" s="5" t="s">
        <v>57</v>
      </c>
    </row>
    <row r="147" ht="28" customHeight="1" spans="1:8">
      <c r="A147" s="5">
        <v>145</v>
      </c>
      <c r="B147" s="5" t="s">
        <v>343</v>
      </c>
      <c r="C147" s="5" t="s">
        <v>344</v>
      </c>
      <c r="D147" s="5" t="str">
        <f>VLOOKUP(C147,[1]第1页!$A$2:D$1652,4,FALSE)</f>
        <v>女</v>
      </c>
      <c r="E147" s="6" t="s">
        <v>345</v>
      </c>
      <c r="F147" s="5" t="s">
        <v>12</v>
      </c>
      <c r="G147" s="5" t="s">
        <v>346</v>
      </c>
      <c r="H147" s="5" t="s">
        <v>140</v>
      </c>
    </row>
    <row r="148" ht="28" customHeight="1" spans="1:8">
      <c r="A148" s="5">
        <v>146</v>
      </c>
      <c r="B148" s="5" t="s">
        <v>343</v>
      </c>
      <c r="C148" s="5" t="s">
        <v>347</v>
      </c>
      <c r="D148" s="5" t="str">
        <f>VLOOKUP(C148,[1]第1页!$A$2:D$1652,4,FALSE)</f>
        <v>男</v>
      </c>
      <c r="E148" s="6" t="s">
        <v>348</v>
      </c>
      <c r="F148" s="5" t="s">
        <v>12</v>
      </c>
      <c r="G148" s="5" t="s">
        <v>349</v>
      </c>
      <c r="H148" s="5" t="s">
        <v>246</v>
      </c>
    </row>
    <row r="149" ht="28" customHeight="1" spans="1:8">
      <c r="A149" s="5">
        <v>147</v>
      </c>
      <c r="B149" s="5" t="s">
        <v>350</v>
      </c>
      <c r="C149" s="5" t="s">
        <v>351</v>
      </c>
      <c r="D149" s="5" t="str">
        <f>VLOOKUP(C149,[1]第1页!$A$2:D$1652,4,FALSE)</f>
        <v>男</v>
      </c>
      <c r="E149" s="6" t="s">
        <v>159</v>
      </c>
      <c r="F149" s="5" t="s">
        <v>12</v>
      </c>
      <c r="G149" s="5" t="s">
        <v>352</v>
      </c>
      <c r="H149" s="13" t="s">
        <v>26</v>
      </c>
    </row>
    <row r="150" ht="28" customHeight="1" spans="1:8">
      <c r="A150" s="5">
        <v>148</v>
      </c>
      <c r="B150" s="5" t="s">
        <v>353</v>
      </c>
      <c r="C150" s="5" t="s">
        <v>354</v>
      </c>
      <c r="D150" s="5" t="str">
        <f>VLOOKUP(C150,[1]第1页!$A$2:D$1652,4,FALSE)</f>
        <v>男</v>
      </c>
      <c r="E150" s="6" t="s">
        <v>355</v>
      </c>
      <c r="F150" s="5" t="s">
        <v>12</v>
      </c>
      <c r="G150" s="5" t="s">
        <v>356</v>
      </c>
      <c r="H150" s="13" t="s">
        <v>63</v>
      </c>
    </row>
    <row r="151" ht="28" customHeight="1" spans="1:8">
      <c r="A151" s="5">
        <v>149</v>
      </c>
      <c r="B151" s="5" t="s">
        <v>353</v>
      </c>
      <c r="C151" s="5" t="s">
        <v>357</v>
      </c>
      <c r="D151" s="5" t="str">
        <f>VLOOKUP(C151,[1]第1页!$A$2:D$1652,4,FALSE)</f>
        <v>男</v>
      </c>
      <c r="E151" s="6" t="s">
        <v>358</v>
      </c>
      <c r="F151" s="5" t="s">
        <v>12</v>
      </c>
      <c r="G151" s="5" t="s">
        <v>359</v>
      </c>
      <c r="H151" s="5" t="s">
        <v>60</v>
      </c>
    </row>
    <row r="152" ht="28" customHeight="1" spans="1:8">
      <c r="A152" s="5">
        <v>150</v>
      </c>
      <c r="B152" s="5" t="s">
        <v>353</v>
      </c>
      <c r="C152" s="5" t="s">
        <v>360</v>
      </c>
      <c r="D152" s="5" t="str">
        <f>VLOOKUP(C152,[1]第1页!$A$2:D$1652,4,FALSE)</f>
        <v>女</v>
      </c>
      <c r="E152" s="6" t="s">
        <v>62</v>
      </c>
      <c r="F152" s="5" t="s">
        <v>12</v>
      </c>
      <c r="G152" s="5" t="s">
        <v>361</v>
      </c>
      <c r="H152" s="5" t="s">
        <v>362</v>
      </c>
    </row>
    <row r="153" ht="28" customHeight="1" spans="1:8">
      <c r="A153" s="5">
        <v>151</v>
      </c>
      <c r="B153" s="13" t="s">
        <v>363</v>
      </c>
      <c r="C153" s="5" t="s">
        <v>364</v>
      </c>
      <c r="D153" s="5" t="str">
        <f>VLOOKUP(C153,[1]第1页!$A$2:D$1652,4,FALSE)</f>
        <v>女</v>
      </c>
      <c r="E153" s="6" t="s">
        <v>155</v>
      </c>
      <c r="F153" s="5" t="s">
        <v>12</v>
      </c>
      <c r="G153" s="5" t="s">
        <v>356</v>
      </c>
      <c r="H153" s="13" t="s">
        <v>365</v>
      </c>
    </row>
    <row r="154" ht="28" customHeight="1" spans="1:8">
      <c r="A154" s="5">
        <v>152</v>
      </c>
      <c r="B154" s="5" t="s">
        <v>163</v>
      </c>
      <c r="C154" s="5" t="s">
        <v>354</v>
      </c>
      <c r="D154" s="5" t="str">
        <f>VLOOKUP(C154,[1]第1页!$A$2:D$1652,4,FALSE)</f>
        <v>男</v>
      </c>
      <c r="E154" s="6" t="s">
        <v>355</v>
      </c>
      <c r="F154" s="5" t="s">
        <v>12</v>
      </c>
      <c r="G154" s="5" t="s">
        <v>181</v>
      </c>
      <c r="H154" s="5" t="s">
        <v>57</v>
      </c>
    </row>
    <row r="155" ht="28" customHeight="1" spans="1:8">
      <c r="A155" s="5">
        <v>153</v>
      </c>
      <c r="B155" s="5" t="s">
        <v>98</v>
      </c>
      <c r="C155" s="5" t="s">
        <v>366</v>
      </c>
      <c r="D155" s="5" t="str">
        <f>VLOOKUP(C155,[1]第1页!$A$2:D$1652,4,FALSE)</f>
        <v>男</v>
      </c>
      <c r="E155" s="6" t="s">
        <v>78</v>
      </c>
      <c r="F155" s="5" t="s">
        <v>12</v>
      </c>
      <c r="G155" s="5" t="s">
        <v>101</v>
      </c>
      <c r="H155" s="5" t="s">
        <v>26</v>
      </c>
    </row>
    <row r="156" ht="28" customHeight="1" spans="1:8">
      <c r="A156" s="5">
        <v>154</v>
      </c>
      <c r="B156" s="5" t="s">
        <v>163</v>
      </c>
      <c r="C156" s="5" t="s">
        <v>367</v>
      </c>
      <c r="D156" s="5" t="str">
        <f>VLOOKUP(C156,[1]第1页!$A$2:D$1652,4,FALSE)</f>
        <v>男</v>
      </c>
      <c r="E156" s="6" t="s">
        <v>73</v>
      </c>
      <c r="F156" s="5" t="s">
        <v>12</v>
      </c>
      <c r="G156" s="5" t="s">
        <v>368</v>
      </c>
      <c r="H156" s="13" t="s">
        <v>369</v>
      </c>
    </row>
    <row r="157" ht="28" customHeight="1" spans="1:8">
      <c r="A157" s="5">
        <v>155</v>
      </c>
      <c r="B157" s="13" t="s">
        <v>363</v>
      </c>
      <c r="C157" s="13" t="s">
        <v>370</v>
      </c>
      <c r="D157" s="5" t="s">
        <v>371</v>
      </c>
      <c r="E157" s="6">
        <v>196912</v>
      </c>
      <c r="F157" s="5" t="s">
        <v>12</v>
      </c>
      <c r="G157" s="13" t="s">
        <v>372</v>
      </c>
      <c r="H157" s="5" t="s">
        <v>373</v>
      </c>
    </row>
    <row r="158" ht="28" customHeight="1" spans="1:8">
      <c r="A158" s="5">
        <v>156</v>
      </c>
      <c r="B158" s="5" t="s">
        <v>9</v>
      </c>
      <c r="C158" s="5" t="s">
        <v>10</v>
      </c>
      <c r="D158" s="5" t="s">
        <v>81</v>
      </c>
      <c r="E158" s="6" t="s">
        <v>11</v>
      </c>
      <c r="F158" s="5" t="s">
        <v>374</v>
      </c>
      <c r="G158" s="5" t="s">
        <v>375</v>
      </c>
      <c r="H158" s="5" t="s">
        <v>376</v>
      </c>
    </row>
    <row r="159" ht="28" customHeight="1" spans="1:8">
      <c r="A159" s="5">
        <v>157</v>
      </c>
      <c r="B159" s="5" t="s">
        <v>9</v>
      </c>
      <c r="C159" s="5" t="s">
        <v>15</v>
      </c>
      <c r="D159" s="5" t="s">
        <v>81</v>
      </c>
      <c r="E159" s="6" t="s">
        <v>16</v>
      </c>
      <c r="F159" s="5" t="s">
        <v>374</v>
      </c>
      <c r="G159" s="5" t="s">
        <v>375</v>
      </c>
      <c r="H159" s="5" t="s">
        <v>376</v>
      </c>
    </row>
    <row r="160" ht="28" customHeight="1" spans="1:8">
      <c r="A160" s="5">
        <v>158</v>
      </c>
      <c r="B160" s="5" t="s">
        <v>9</v>
      </c>
      <c r="C160" s="5" t="s">
        <v>18</v>
      </c>
      <c r="D160" s="5" t="s">
        <v>81</v>
      </c>
      <c r="E160" s="6" t="s">
        <v>19</v>
      </c>
      <c r="F160" s="5" t="s">
        <v>374</v>
      </c>
      <c r="G160" s="5" t="s">
        <v>375</v>
      </c>
      <c r="H160" s="5" t="s">
        <v>377</v>
      </c>
    </row>
    <row r="161" ht="28" customHeight="1" spans="1:8">
      <c r="A161" s="5">
        <v>159</v>
      </c>
      <c r="B161" s="5" t="s">
        <v>9</v>
      </c>
      <c r="C161" s="5" t="s">
        <v>21</v>
      </c>
      <c r="D161" s="5" t="s">
        <v>81</v>
      </c>
      <c r="E161" s="6" t="s">
        <v>22</v>
      </c>
      <c r="F161" s="5" t="s">
        <v>374</v>
      </c>
      <c r="G161" s="5" t="s">
        <v>375</v>
      </c>
      <c r="H161" s="5" t="s">
        <v>378</v>
      </c>
    </row>
    <row r="162" ht="28" customHeight="1" spans="1:8">
      <c r="A162" s="5">
        <v>160</v>
      </c>
      <c r="B162" s="5" t="s">
        <v>9</v>
      </c>
      <c r="C162" s="5" t="s">
        <v>36</v>
      </c>
      <c r="D162" s="5" t="s">
        <v>81</v>
      </c>
      <c r="E162" s="6" t="s">
        <v>37</v>
      </c>
      <c r="F162" s="5" t="s">
        <v>374</v>
      </c>
      <c r="G162" s="5" t="s">
        <v>375</v>
      </c>
      <c r="H162" s="5" t="s">
        <v>377</v>
      </c>
    </row>
    <row r="163" ht="28" customHeight="1" spans="1:8">
      <c r="A163" s="5">
        <v>161</v>
      </c>
      <c r="B163" s="5" t="s">
        <v>9</v>
      </c>
      <c r="C163" s="5" t="s">
        <v>24</v>
      </c>
      <c r="D163" s="5" t="s">
        <v>379</v>
      </c>
      <c r="E163" s="6" t="s">
        <v>25</v>
      </c>
      <c r="F163" s="5" t="s">
        <v>374</v>
      </c>
      <c r="G163" s="5" t="s">
        <v>375</v>
      </c>
      <c r="H163" s="13" t="s">
        <v>378</v>
      </c>
    </row>
    <row r="164" ht="28" customHeight="1" spans="1:8">
      <c r="A164" s="5">
        <v>162</v>
      </c>
      <c r="B164" s="5" t="s">
        <v>9</v>
      </c>
      <c r="C164" s="5" t="s">
        <v>380</v>
      </c>
      <c r="D164" s="5" t="s">
        <v>81</v>
      </c>
      <c r="E164" s="6" t="s">
        <v>381</v>
      </c>
      <c r="F164" s="5" t="s">
        <v>374</v>
      </c>
      <c r="G164" s="5" t="s">
        <v>375</v>
      </c>
      <c r="H164" s="13" t="s">
        <v>377</v>
      </c>
    </row>
    <row r="165" ht="28" customHeight="1" spans="1:8">
      <c r="A165" s="5">
        <v>163</v>
      </c>
      <c r="B165" s="5" t="s">
        <v>9</v>
      </c>
      <c r="C165" s="5" t="s">
        <v>30</v>
      </c>
      <c r="D165" s="5" t="s">
        <v>81</v>
      </c>
      <c r="E165" s="6" t="s">
        <v>31</v>
      </c>
      <c r="F165" s="5" t="s">
        <v>374</v>
      </c>
      <c r="G165" s="5" t="s">
        <v>375</v>
      </c>
      <c r="H165" s="5" t="s">
        <v>378</v>
      </c>
    </row>
    <row r="166" ht="28" customHeight="1" spans="1:8">
      <c r="A166" s="5">
        <v>164</v>
      </c>
      <c r="B166" s="5" t="s">
        <v>9</v>
      </c>
      <c r="C166" s="5" t="s">
        <v>33</v>
      </c>
      <c r="D166" s="5" t="s">
        <v>379</v>
      </c>
      <c r="E166" s="6" t="s">
        <v>34</v>
      </c>
      <c r="F166" s="5" t="s">
        <v>374</v>
      </c>
      <c r="G166" s="5" t="s">
        <v>375</v>
      </c>
      <c r="H166" s="5" t="s">
        <v>378</v>
      </c>
    </row>
    <row r="167" ht="28" customHeight="1" spans="1:8">
      <c r="A167" s="5">
        <v>165</v>
      </c>
      <c r="B167" s="5" t="s">
        <v>9</v>
      </c>
      <c r="C167" s="5" t="s">
        <v>39</v>
      </c>
      <c r="D167" s="5" t="s">
        <v>81</v>
      </c>
      <c r="E167" s="6" t="s">
        <v>40</v>
      </c>
      <c r="F167" s="5" t="s">
        <v>374</v>
      </c>
      <c r="G167" s="5" t="s">
        <v>375</v>
      </c>
      <c r="H167" s="5" t="s">
        <v>378</v>
      </c>
    </row>
    <row r="168" ht="28" customHeight="1" spans="1:8">
      <c r="A168" s="5">
        <v>166</v>
      </c>
      <c r="B168" s="14" t="s">
        <v>9</v>
      </c>
      <c r="C168" s="14" t="s">
        <v>42</v>
      </c>
      <c r="D168" s="14" t="s">
        <v>379</v>
      </c>
      <c r="E168" s="6" t="s">
        <v>43</v>
      </c>
      <c r="F168" s="14" t="s">
        <v>374</v>
      </c>
      <c r="G168" s="14" t="s">
        <v>375</v>
      </c>
      <c r="H168" s="14" t="s">
        <v>376</v>
      </c>
    </row>
    <row r="169" ht="28" customHeight="1" spans="1:8">
      <c r="A169" s="5">
        <v>167</v>
      </c>
      <c r="B169" s="5" t="s">
        <v>9</v>
      </c>
      <c r="C169" s="5" t="s">
        <v>382</v>
      </c>
      <c r="D169" s="5" t="s">
        <v>81</v>
      </c>
      <c r="E169" s="6" t="s">
        <v>383</v>
      </c>
      <c r="F169" s="5" t="s">
        <v>374</v>
      </c>
      <c r="G169" s="5" t="s">
        <v>375</v>
      </c>
      <c r="H169" s="5" t="s">
        <v>384</v>
      </c>
    </row>
    <row r="170" ht="28" customHeight="1" spans="1:8">
      <c r="A170" s="5">
        <v>168</v>
      </c>
      <c r="B170" s="5" t="s">
        <v>9</v>
      </c>
      <c r="C170" s="5" t="s">
        <v>48</v>
      </c>
      <c r="D170" s="5" t="s">
        <v>81</v>
      </c>
      <c r="E170" s="6" t="s">
        <v>49</v>
      </c>
      <c r="F170" s="5" t="s">
        <v>374</v>
      </c>
      <c r="G170" s="5" t="s">
        <v>375</v>
      </c>
      <c r="H170" s="5" t="s">
        <v>378</v>
      </c>
    </row>
    <row r="171" ht="28" customHeight="1" spans="1:8">
      <c r="A171" s="5">
        <v>169</v>
      </c>
      <c r="B171" s="5" t="s">
        <v>9</v>
      </c>
      <c r="C171" s="5" t="s">
        <v>385</v>
      </c>
      <c r="D171" s="5" t="s">
        <v>81</v>
      </c>
      <c r="E171" s="6" t="s">
        <v>31</v>
      </c>
      <c r="F171" s="5" t="s">
        <v>374</v>
      </c>
      <c r="G171" s="5" t="s">
        <v>375</v>
      </c>
      <c r="H171" s="5" t="s">
        <v>386</v>
      </c>
    </row>
    <row r="172" ht="28" customHeight="1" spans="1:8">
      <c r="A172" s="5">
        <v>170</v>
      </c>
      <c r="B172" s="5" t="s">
        <v>9</v>
      </c>
      <c r="C172" s="5" t="s">
        <v>387</v>
      </c>
      <c r="D172" s="5" t="s">
        <v>81</v>
      </c>
      <c r="E172" s="6" t="s">
        <v>243</v>
      </c>
      <c r="F172" s="5" t="s">
        <v>374</v>
      </c>
      <c r="G172" s="5" t="s">
        <v>375</v>
      </c>
      <c r="H172" s="5" t="s">
        <v>378</v>
      </c>
    </row>
    <row r="173" ht="28" customHeight="1" spans="1:8">
      <c r="A173" s="5">
        <v>171</v>
      </c>
      <c r="B173" s="5" t="s">
        <v>9</v>
      </c>
      <c r="C173" s="5" t="s">
        <v>388</v>
      </c>
      <c r="D173" s="5" t="s">
        <v>81</v>
      </c>
      <c r="E173" s="6" t="s">
        <v>59</v>
      </c>
      <c r="F173" s="5" t="s">
        <v>374</v>
      </c>
      <c r="G173" s="5" t="s">
        <v>375</v>
      </c>
      <c r="H173" s="5" t="s">
        <v>376</v>
      </c>
    </row>
    <row r="174" ht="28" customHeight="1" spans="1:8">
      <c r="A174" s="5">
        <v>172</v>
      </c>
      <c r="B174" s="5" t="s">
        <v>9</v>
      </c>
      <c r="C174" s="5" t="s">
        <v>389</v>
      </c>
      <c r="D174" s="5" t="s">
        <v>379</v>
      </c>
      <c r="E174" s="6" t="s">
        <v>232</v>
      </c>
      <c r="F174" s="5" t="s">
        <v>374</v>
      </c>
      <c r="G174" s="5" t="s">
        <v>375</v>
      </c>
      <c r="H174" s="5" t="s">
        <v>384</v>
      </c>
    </row>
    <row r="175" ht="28" customHeight="1" spans="1:8">
      <c r="A175" s="5">
        <v>173</v>
      </c>
      <c r="B175" s="5" t="s">
        <v>9</v>
      </c>
      <c r="C175" s="5" t="s">
        <v>45</v>
      </c>
      <c r="D175" s="5" t="s">
        <v>81</v>
      </c>
      <c r="E175" s="6" t="s">
        <v>46</v>
      </c>
      <c r="F175" s="5" t="s">
        <v>374</v>
      </c>
      <c r="G175" s="5" t="s">
        <v>375</v>
      </c>
      <c r="H175" s="5" t="s">
        <v>378</v>
      </c>
    </row>
    <row r="176" ht="28" customHeight="1" spans="1:8">
      <c r="A176" s="5">
        <v>174</v>
      </c>
      <c r="B176" s="9" t="s">
        <v>9</v>
      </c>
      <c r="C176" s="9" t="s">
        <v>27</v>
      </c>
      <c r="D176" s="9" t="s">
        <v>81</v>
      </c>
      <c r="E176" s="6" t="s">
        <v>28</v>
      </c>
      <c r="F176" s="9" t="s">
        <v>374</v>
      </c>
      <c r="G176" s="9" t="s">
        <v>390</v>
      </c>
      <c r="H176" s="9" t="s">
        <v>378</v>
      </c>
    </row>
    <row r="177" ht="28" customHeight="1" spans="1:8">
      <c r="A177" s="5">
        <v>175</v>
      </c>
      <c r="B177" s="5" t="s">
        <v>9</v>
      </c>
      <c r="C177" s="5" t="s">
        <v>391</v>
      </c>
      <c r="D177" s="5" t="s">
        <v>81</v>
      </c>
      <c r="E177" s="6" t="s">
        <v>392</v>
      </c>
      <c r="F177" s="5" t="s">
        <v>374</v>
      </c>
      <c r="G177" s="5" t="s">
        <v>390</v>
      </c>
      <c r="H177" s="5" t="s">
        <v>393</v>
      </c>
    </row>
    <row r="178" ht="28" customHeight="1" spans="1:8">
      <c r="A178" s="5">
        <v>176</v>
      </c>
      <c r="B178" s="5" t="s">
        <v>394</v>
      </c>
      <c r="C178" s="5" t="s">
        <v>395</v>
      </c>
      <c r="D178" s="5" t="s">
        <v>81</v>
      </c>
      <c r="E178" s="6" t="s">
        <v>396</v>
      </c>
      <c r="F178" s="5" t="s">
        <v>374</v>
      </c>
      <c r="G178" s="5" t="s">
        <v>175</v>
      </c>
      <c r="H178" s="5" t="s">
        <v>397</v>
      </c>
    </row>
    <row r="179" ht="28" customHeight="1" spans="1:8">
      <c r="A179" s="5">
        <v>177</v>
      </c>
      <c r="B179" s="5" t="s">
        <v>394</v>
      </c>
      <c r="C179" s="6" t="s">
        <v>398</v>
      </c>
      <c r="D179" s="5" t="s">
        <v>379</v>
      </c>
      <c r="E179" s="6" t="s">
        <v>49</v>
      </c>
      <c r="F179" s="5" t="s">
        <v>374</v>
      </c>
      <c r="G179" s="5" t="s">
        <v>175</v>
      </c>
      <c r="H179" s="5" t="s">
        <v>376</v>
      </c>
    </row>
    <row r="180" ht="28" customHeight="1" spans="1:8">
      <c r="A180" s="5">
        <v>178</v>
      </c>
      <c r="B180" s="5" t="s">
        <v>394</v>
      </c>
      <c r="C180" s="6" t="s">
        <v>399</v>
      </c>
      <c r="D180" s="5" t="s">
        <v>81</v>
      </c>
      <c r="E180" s="6" t="s">
        <v>186</v>
      </c>
      <c r="F180" s="5" t="s">
        <v>374</v>
      </c>
      <c r="G180" s="5" t="s">
        <v>175</v>
      </c>
      <c r="H180" s="5" t="s">
        <v>376</v>
      </c>
    </row>
    <row r="181" ht="28" customHeight="1" spans="1:8">
      <c r="A181" s="5">
        <v>179</v>
      </c>
      <c r="B181" s="5" t="s">
        <v>394</v>
      </c>
      <c r="C181" s="5" t="s">
        <v>200</v>
      </c>
      <c r="D181" s="5" t="s">
        <v>379</v>
      </c>
      <c r="E181" s="6" t="s">
        <v>201</v>
      </c>
      <c r="F181" s="5" t="s">
        <v>374</v>
      </c>
      <c r="G181" s="5" t="s">
        <v>175</v>
      </c>
      <c r="H181" s="5" t="s">
        <v>378</v>
      </c>
    </row>
    <row r="182" ht="28" customHeight="1" spans="1:8">
      <c r="A182" s="5">
        <v>180</v>
      </c>
      <c r="B182" s="5" t="s">
        <v>394</v>
      </c>
      <c r="C182" s="5" t="s">
        <v>354</v>
      </c>
      <c r="D182" s="5" t="s">
        <v>81</v>
      </c>
      <c r="E182" s="6" t="s">
        <v>355</v>
      </c>
      <c r="F182" s="5" t="s">
        <v>374</v>
      </c>
      <c r="G182" s="5" t="s">
        <v>175</v>
      </c>
      <c r="H182" s="15" t="s">
        <v>400</v>
      </c>
    </row>
    <row r="183" ht="28" customHeight="1" spans="1:8">
      <c r="A183" s="5">
        <v>181</v>
      </c>
      <c r="B183" s="5" t="s">
        <v>394</v>
      </c>
      <c r="C183" s="5" t="s">
        <v>192</v>
      </c>
      <c r="D183" s="5" t="s">
        <v>81</v>
      </c>
      <c r="E183" s="6" t="s">
        <v>193</v>
      </c>
      <c r="F183" s="5" t="s">
        <v>374</v>
      </c>
      <c r="G183" s="5" t="s">
        <v>175</v>
      </c>
      <c r="H183" s="5" t="s">
        <v>401</v>
      </c>
    </row>
    <row r="184" ht="28" customHeight="1" spans="1:8">
      <c r="A184" s="5">
        <v>182</v>
      </c>
      <c r="B184" s="5" t="s">
        <v>394</v>
      </c>
      <c r="C184" s="5" t="s">
        <v>194</v>
      </c>
      <c r="D184" s="5" t="s">
        <v>81</v>
      </c>
      <c r="E184" s="6" t="s">
        <v>149</v>
      </c>
      <c r="F184" s="5" t="s">
        <v>374</v>
      </c>
      <c r="G184" s="5" t="s">
        <v>175</v>
      </c>
      <c r="H184" s="5" t="s">
        <v>378</v>
      </c>
    </row>
    <row r="185" ht="28" customHeight="1" spans="1:8">
      <c r="A185" s="5">
        <v>183</v>
      </c>
      <c r="B185" s="5" t="s">
        <v>394</v>
      </c>
      <c r="C185" s="6" t="s">
        <v>402</v>
      </c>
      <c r="D185" s="5" t="s">
        <v>81</v>
      </c>
      <c r="E185" s="6" t="s">
        <v>165</v>
      </c>
      <c r="F185" s="5" t="s">
        <v>374</v>
      </c>
      <c r="G185" s="5" t="s">
        <v>175</v>
      </c>
      <c r="H185" s="5" t="s">
        <v>378</v>
      </c>
    </row>
    <row r="186" ht="28" customHeight="1" spans="1:8">
      <c r="A186" s="5">
        <v>184</v>
      </c>
      <c r="B186" s="5" t="s">
        <v>394</v>
      </c>
      <c r="C186" s="5" t="s">
        <v>168</v>
      </c>
      <c r="D186" s="5" t="s">
        <v>81</v>
      </c>
      <c r="E186" s="6" t="s">
        <v>169</v>
      </c>
      <c r="F186" s="5" t="s">
        <v>374</v>
      </c>
      <c r="G186" s="5" t="s">
        <v>175</v>
      </c>
      <c r="H186" s="5" t="s">
        <v>378</v>
      </c>
    </row>
    <row r="187" ht="28" customHeight="1" spans="1:8">
      <c r="A187" s="5">
        <v>185</v>
      </c>
      <c r="B187" s="5" t="s">
        <v>394</v>
      </c>
      <c r="C187" s="5" t="s">
        <v>403</v>
      </c>
      <c r="D187" s="5" t="s">
        <v>379</v>
      </c>
      <c r="E187" s="6" t="s">
        <v>174</v>
      </c>
      <c r="F187" s="5" t="s">
        <v>374</v>
      </c>
      <c r="G187" s="5" t="s">
        <v>178</v>
      </c>
      <c r="H187" s="5" t="s">
        <v>404</v>
      </c>
    </row>
    <row r="188" ht="28" customHeight="1" spans="1:8">
      <c r="A188" s="5">
        <v>186</v>
      </c>
      <c r="B188" s="5" t="s">
        <v>394</v>
      </c>
      <c r="C188" s="5" t="s">
        <v>176</v>
      </c>
      <c r="D188" s="5" t="s">
        <v>379</v>
      </c>
      <c r="E188" s="6" t="s">
        <v>177</v>
      </c>
      <c r="F188" s="5" t="s">
        <v>374</v>
      </c>
      <c r="G188" s="5" t="s">
        <v>178</v>
      </c>
      <c r="H188" s="5" t="s">
        <v>377</v>
      </c>
    </row>
    <row r="189" ht="28" customHeight="1" spans="1:8">
      <c r="A189" s="5">
        <v>187</v>
      </c>
      <c r="B189" s="5" t="s">
        <v>394</v>
      </c>
      <c r="C189" s="5" t="s">
        <v>405</v>
      </c>
      <c r="D189" s="5" t="s">
        <v>81</v>
      </c>
      <c r="E189" s="6" t="s">
        <v>308</v>
      </c>
      <c r="F189" s="5" t="s">
        <v>374</v>
      </c>
      <c r="G189" s="5" t="s">
        <v>175</v>
      </c>
      <c r="H189" s="5" t="s">
        <v>377</v>
      </c>
    </row>
    <row r="190" ht="28" customHeight="1" spans="1:8">
      <c r="A190" s="5">
        <v>188</v>
      </c>
      <c r="B190" s="5" t="s">
        <v>394</v>
      </c>
      <c r="C190" s="5" t="s">
        <v>172</v>
      </c>
      <c r="D190" s="5" t="s">
        <v>81</v>
      </c>
      <c r="E190" s="6" t="s">
        <v>31</v>
      </c>
      <c r="F190" s="5" t="s">
        <v>374</v>
      </c>
      <c r="G190" s="5" t="s">
        <v>175</v>
      </c>
      <c r="H190" s="5" t="s">
        <v>378</v>
      </c>
    </row>
    <row r="191" ht="28" customHeight="1" spans="1:8">
      <c r="A191" s="5">
        <v>189</v>
      </c>
      <c r="B191" s="5" t="s">
        <v>394</v>
      </c>
      <c r="C191" s="5" t="s">
        <v>179</v>
      </c>
      <c r="D191" s="5" t="s">
        <v>81</v>
      </c>
      <c r="E191" s="6" t="s">
        <v>93</v>
      </c>
      <c r="F191" s="5" t="s">
        <v>374</v>
      </c>
      <c r="G191" s="5" t="s">
        <v>178</v>
      </c>
      <c r="H191" s="5" t="s">
        <v>378</v>
      </c>
    </row>
    <row r="192" ht="28" customHeight="1" spans="1:8">
      <c r="A192" s="5">
        <v>190</v>
      </c>
      <c r="B192" s="5" t="s">
        <v>394</v>
      </c>
      <c r="C192" s="5" t="s">
        <v>367</v>
      </c>
      <c r="D192" s="5" t="s">
        <v>81</v>
      </c>
      <c r="E192" s="6" t="s">
        <v>73</v>
      </c>
      <c r="F192" s="5" t="s">
        <v>374</v>
      </c>
      <c r="G192" s="5" t="s">
        <v>175</v>
      </c>
      <c r="H192" s="5" t="s">
        <v>384</v>
      </c>
    </row>
    <row r="193" ht="28" customHeight="1" spans="1:8">
      <c r="A193" s="5">
        <v>191</v>
      </c>
      <c r="B193" s="5" t="s">
        <v>394</v>
      </c>
      <c r="C193" s="5" t="s">
        <v>173</v>
      </c>
      <c r="D193" s="5" t="s">
        <v>81</v>
      </c>
      <c r="E193" s="6" t="s">
        <v>174</v>
      </c>
      <c r="F193" s="5" t="s">
        <v>374</v>
      </c>
      <c r="G193" s="5" t="s">
        <v>175</v>
      </c>
      <c r="H193" s="5" t="s">
        <v>377</v>
      </c>
    </row>
    <row r="194" ht="28" customHeight="1" spans="1:8">
      <c r="A194" s="5">
        <v>192</v>
      </c>
      <c r="B194" s="5" t="s">
        <v>394</v>
      </c>
      <c r="C194" s="5" t="s">
        <v>195</v>
      </c>
      <c r="D194" s="5" t="s">
        <v>379</v>
      </c>
      <c r="E194" s="6" t="s">
        <v>107</v>
      </c>
      <c r="F194" s="5" t="s">
        <v>374</v>
      </c>
      <c r="G194" s="5" t="s">
        <v>175</v>
      </c>
      <c r="H194" s="5" t="s">
        <v>376</v>
      </c>
    </row>
    <row r="195" ht="28" customHeight="1" spans="1:8">
      <c r="A195" s="5">
        <v>193</v>
      </c>
      <c r="B195" s="5" t="s">
        <v>394</v>
      </c>
      <c r="C195" s="5" t="s">
        <v>187</v>
      </c>
      <c r="D195" s="5" t="s">
        <v>379</v>
      </c>
      <c r="E195" s="6" t="s">
        <v>188</v>
      </c>
      <c r="F195" s="5" t="s">
        <v>374</v>
      </c>
      <c r="G195" s="5" t="s">
        <v>175</v>
      </c>
      <c r="H195" s="5" t="s">
        <v>378</v>
      </c>
    </row>
    <row r="196" ht="28" customHeight="1" spans="1:8">
      <c r="A196" s="5">
        <v>194</v>
      </c>
      <c r="B196" s="5" t="s">
        <v>394</v>
      </c>
      <c r="C196" s="5" t="s">
        <v>99</v>
      </c>
      <c r="D196" s="5" t="s">
        <v>81</v>
      </c>
      <c r="E196" s="6" t="s">
        <v>100</v>
      </c>
      <c r="F196" s="5" t="s">
        <v>374</v>
      </c>
      <c r="G196" s="5" t="s">
        <v>175</v>
      </c>
      <c r="H196" s="5" t="s">
        <v>378</v>
      </c>
    </row>
    <row r="197" ht="28" customHeight="1" spans="1:8">
      <c r="A197" s="5">
        <v>195</v>
      </c>
      <c r="B197" s="5" t="s">
        <v>394</v>
      </c>
      <c r="C197" s="5" t="s">
        <v>18</v>
      </c>
      <c r="D197" s="5" t="s">
        <v>81</v>
      </c>
      <c r="E197" s="6" t="s">
        <v>19</v>
      </c>
      <c r="F197" s="5" t="s">
        <v>374</v>
      </c>
      <c r="G197" s="5" t="s">
        <v>175</v>
      </c>
      <c r="H197" s="5" t="s">
        <v>377</v>
      </c>
    </row>
    <row r="198" ht="28" customHeight="1" spans="1:8">
      <c r="A198" s="5">
        <v>196</v>
      </c>
      <c r="B198" s="5" t="s">
        <v>394</v>
      </c>
      <c r="C198" s="5" t="s">
        <v>406</v>
      </c>
      <c r="D198" s="5" t="s">
        <v>379</v>
      </c>
      <c r="E198" s="6" t="s">
        <v>407</v>
      </c>
      <c r="F198" s="5" t="s">
        <v>374</v>
      </c>
      <c r="G198" s="5" t="s">
        <v>175</v>
      </c>
      <c r="H198" s="5" t="s">
        <v>377</v>
      </c>
    </row>
    <row r="199" ht="28" customHeight="1" spans="1:8">
      <c r="A199" s="5">
        <v>197</v>
      </c>
      <c r="B199" s="5" t="s">
        <v>394</v>
      </c>
      <c r="C199" s="6" t="s">
        <v>408</v>
      </c>
      <c r="D199" s="5" t="s">
        <v>81</v>
      </c>
      <c r="E199" s="6" t="s">
        <v>107</v>
      </c>
      <c r="F199" s="5" t="s">
        <v>374</v>
      </c>
      <c r="G199" s="5" t="s">
        <v>175</v>
      </c>
      <c r="H199" s="5" t="s">
        <v>378</v>
      </c>
    </row>
    <row r="200" ht="28" customHeight="1" spans="1:8">
      <c r="A200" s="5">
        <v>198</v>
      </c>
      <c r="B200" s="5" t="s">
        <v>394</v>
      </c>
      <c r="C200" s="6" t="s">
        <v>409</v>
      </c>
      <c r="D200" s="5" t="s">
        <v>379</v>
      </c>
      <c r="E200" s="6" t="s">
        <v>54</v>
      </c>
      <c r="F200" s="5" t="s">
        <v>374</v>
      </c>
      <c r="G200" s="5" t="s">
        <v>175</v>
      </c>
      <c r="H200" s="5" t="s">
        <v>376</v>
      </c>
    </row>
    <row r="201" ht="28" customHeight="1" spans="1:8">
      <c r="A201" s="5">
        <v>199</v>
      </c>
      <c r="B201" s="12" t="s">
        <v>394</v>
      </c>
      <c r="C201" s="16" t="s">
        <v>410</v>
      </c>
      <c r="D201" s="12" t="s">
        <v>81</v>
      </c>
      <c r="E201" s="6" t="s">
        <v>226</v>
      </c>
      <c r="F201" s="12" t="s">
        <v>374</v>
      </c>
      <c r="G201" s="12" t="s">
        <v>175</v>
      </c>
      <c r="H201" s="12" t="s">
        <v>376</v>
      </c>
    </row>
    <row r="202" ht="28" customHeight="1" spans="1:8">
      <c r="A202" s="5">
        <v>200</v>
      </c>
      <c r="B202" s="5" t="s">
        <v>394</v>
      </c>
      <c r="C202" s="5" t="s">
        <v>15</v>
      </c>
      <c r="D202" s="5" t="s">
        <v>81</v>
      </c>
      <c r="E202" s="6" t="s">
        <v>16</v>
      </c>
      <c r="F202" s="5" t="s">
        <v>374</v>
      </c>
      <c r="G202" s="5" t="s">
        <v>175</v>
      </c>
      <c r="H202" s="5" t="s">
        <v>376</v>
      </c>
    </row>
    <row r="203" ht="28" customHeight="1" spans="1:8">
      <c r="A203" s="5">
        <v>201</v>
      </c>
      <c r="B203" s="5" t="s">
        <v>394</v>
      </c>
      <c r="C203" s="5" t="s">
        <v>119</v>
      </c>
      <c r="D203" s="5" t="s">
        <v>81</v>
      </c>
      <c r="E203" s="6" t="s">
        <v>120</v>
      </c>
      <c r="F203" s="5" t="s">
        <v>374</v>
      </c>
      <c r="G203" s="5" t="s">
        <v>175</v>
      </c>
      <c r="H203" s="5" t="s">
        <v>397</v>
      </c>
    </row>
    <row r="204" ht="28" customHeight="1" spans="1:8">
      <c r="A204" s="5">
        <v>202</v>
      </c>
      <c r="B204" s="5" t="s">
        <v>394</v>
      </c>
      <c r="C204" s="5" t="s">
        <v>122</v>
      </c>
      <c r="D204" s="5" t="s">
        <v>81</v>
      </c>
      <c r="E204" s="6" t="s">
        <v>123</v>
      </c>
      <c r="F204" s="5" t="s">
        <v>374</v>
      </c>
      <c r="G204" s="5" t="s">
        <v>175</v>
      </c>
      <c r="H204" s="5" t="s">
        <v>378</v>
      </c>
    </row>
    <row r="205" ht="28" customHeight="1" spans="1:8">
      <c r="A205" s="5">
        <v>203</v>
      </c>
      <c r="B205" s="5" t="s">
        <v>394</v>
      </c>
      <c r="C205" s="5" t="s">
        <v>69</v>
      </c>
      <c r="D205" s="5" t="s">
        <v>81</v>
      </c>
      <c r="E205" s="6" t="s">
        <v>70</v>
      </c>
      <c r="F205" s="5" t="s">
        <v>374</v>
      </c>
      <c r="G205" s="5" t="s">
        <v>175</v>
      </c>
      <c r="H205" s="5" t="s">
        <v>378</v>
      </c>
    </row>
    <row r="206" ht="28" customHeight="1" spans="1:8">
      <c r="A206" s="5">
        <v>204</v>
      </c>
      <c r="B206" s="5" t="s">
        <v>394</v>
      </c>
      <c r="C206" s="5" t="s">
        <v>277</v>
      </c>
      <c r="D206" s="5" t="s">
        <v>81</v>
      </c>
      <c r="E206" s="6" t="s">
        <v>278</v>
      </c>
      <c r="F206" s="5" t="s">
        <v>374</v>
      </c>
      <c r="G206" s="5" t="s">
        <v>175</v>
      </c>
      <c r="H206" s="5" t="s">
        <v>376</v>
      </c>
    </row>
    <row r="207" ht="28" customHeight="1" spans="1:8">
      <c r="A207" s="5">
        <v>205</v>
      </c>
      <c r="B207" s="5" t="s">
        <v>394</v>
      </c>
      <c r="C207" s="5" t="s">
        <v>30</v>
      </c>
      <c r="D207" s="5" t="s">
        <v>81</v>
      </c>
      <c r="E207" s="6" t="s">
        <v>31</v>
      </c>
      <c r="F207" s="5" t="s">
        <v>374</v>
      </c>
      <c r="G207" s="5" t="s">
        <v>175</v>
      </c>
      <c r="H207" s="5" t="s">
        <v>401</v>
      </c>
    </row>
    <row r="208" ht="28" customHeight="1" spans="1:8">
      <c r="A208" s="5">
        <v>206</v>
      </c>
      <c r="B208" s="5" t="s">
        <v>394</v>
      </c>
      <c r="C208" s="5" t="s">
        <v>411</v>
      </c>
      <c r="D208" s="5" t="s">
        <v>81</v>
      </c>
      <c r="E208" s="6" t="s">
        <v>412</v>
      </c>
      <c r="F208" s="5" t="s">
        <v>374</v>
      </c>
      <c r="G208" s="5" t="s">
        <v>175</v>
      </c>
      <c r="H208" s="5" t="s">
        <v>378</v>
      </c>
    </row>
    <row r="209" ht="28" customHeight="1" spans="1:8">
      <c r="A209" s="5">
        <v>207</v>
      </c>
      <c r="B209" s="5" t="s">
        <v>394</v>
      </c>
      <c r="C209" s="6" t="s">
        <v>413</v>
      </c>
      <c r="D209" s="5" t="s">
        <v>81</v>
      </c>
      <c r="E209" s="6" t="s">
        <v>40</v>
      </c>
      <c r="F209" s="5" t="s">
        <v>374</v>
      </c>
      <c r="G209" s="5" t="s">
        <v>175</v>
      </c>
      <c r="H209" s="5" t="s">
        <v>378</v>
      </c>
    </row>
    <row r="210" ht="28" customHeight="1" spans="1:8">
      <c r="A210" s="5">
        <v>208</v>
      </c>
      <c r="B210" s="6" t="s">
        <v>414</v>
      </c>
      <c r="C210" s="6" t="s">
        <v>415</v>
      </c>
      <c r="D210" s="6" t="s">
        <v>416</v>
      </c>
      <c r="E210" s="6" t="s">
        <v>123</v>
      </c>
      <c r="F210" s="6" t="s">
        <v>417</v>
      </c>
      <c r="G210" s="6" t="s">
        <v>418</v>
      </c>
      <c r="H210" s="6" t="s">
        <v>419</v>
      </c>
    </row>
    <row r="211" ht="28" customHeight="1" spans="1:8">
      <c r="A211" s="5">
        <v>209</v>
      </c>
      <c r="B211" s="5" t="s">
        <v>394</v>
      </c>
      <c r="C211" s="5" t="s">
        <v>420</v>
      </c>
      <c r="D211" s="5" t="s">
        <v>379</v>
      </c>
      <c r="E211" s="6" t="s">
        <v>421</v>
      </c>
      <c r="F211" s="5" t="s">
        <v>374</v>
      </c>
      <c r="G211" s="5" t="s">
        <v>175</v>
      </c>
      <c r="H211" s="5" t="s">
        <v>422</v>
      </c>
    </row>
    <row r="212" ht="28" customHeight="1" spans="1:8">
      <c r="A212" s="5">
        <v>210</v>
      </c>
      <c r="B212" s="5" t="s">
        <v>394</v>
      </c>
      <c r="C212" s="6" t="s">
        <v>423</v>
      </c>
      <c r="D212" s="5" t="s">
        <v>379</v>
      </c>
      <c r="E212" s="6" t="s">
        <v>424</v>
      </c>
      <c r="F212" s="5" t="s">
        <v>374</v>
      </c>
      <c r="G212" s="5" t="s">
        <v>175</v>
      </c>
      <c r="H212" s="5" t="s">
        <v>393</v>
      </c>
    </row>
    <row r="213" ht="28" customHeight="1" spans="1:8">
      <c r="A213" s="5">
        <v>211</v>
      </c>
      <c r="B213" s="5" t="s">
        <v>394</v>
      </c>
      <c r="C213" s="5" t="s">
        <v>425</v>
      </c>
      <c r="D213" s="5" t="s">
        <v>81</v>
      </c>
      <c r="E213" s="6" t="s">
        <v>426</v>
      </c>
      <c r="F213" s="5" t="s">
        <v>374</v>
      </c>
      <c r="G213" s="5" t="s">
        <v>175</v>
      </c>
      <c r="H213" s="5" t="s">
        <v>384</v>
      </c>
    </row>
    <row r="214" ht="28" customHeight="1" spans="1:8">
      <c r="A214" s="5">
        <v>212</v>
      </c>
      <c r="B214" s="15" t="s">
        <v>427</v>
      </c>
      <c r="C214" s="6" t="s">
        <v>428</v>
      </c>
      <c r="D214" s="15" t="s">
        <v>429</v>
      </c>
      <c r="E214" s="6" t="s">
        <v>430</v>
      </c>
      <c r="F214" s="15" t="s">
        <v>431</v>
      </c>
      <c r="G214" s="15" t="s">
        <v>432</v>
      </c>
      <c r="H214" s="15" t="s">
        <v>433</v>
      </c>
    </row>
    <row r="215" ht="28" customHeight="1" spans="1:8">
      <c r="A215" s="5">
        <v>213</v>
      </c>
      <c r="B215" s="5" t="s">
        <v>50</v>
      </c>
      <c r="C215" s="5" t="s">
        <v>51</v>
      </c>
      <c r="D215" s="5" t="s">
        <v>81</v>
      </c>
      <c r="E215" s="6" t="s">
        <v>28</v>
      </c>
      <c r="F215" s="5" t="s">
        <v>374</v>
      </c>
      <c r="G215" s="5" t="s">
        <v>434</v>
      </c>
      <c r="H215" s="5" t="s">
        <v>378</v>
      </c>
    </row>
    <row r="216" ht="28" customHeight="1" spans="1:8">
      <c r="A216" s="5">
        <v>214</v>
      </c>
      <c r="B216" s="5" t="s">
        <v>50</v>
      </c>
      <c r="C216" s="5" t="s">
        <v>61</v>
      </c>
      <c r="D216" s="5" t="s">
        <v>81</v>
      </c>
      <c r="E216" s="6" t="s">
        <v>62</v>
      </c>
      <c r="F216" s="5" t="s">
        <v>374</v>
      </c>
      <c r="G216" s="5" t="s">
        <v>434</v>
      </c>
      <c r="H216" s="5" t="s">
        <v>377</v>
      </c>
    </row>
    <row r="217" ht="28" customHeight="1" spans="1:8">
      <c r="A217" s="5">
        <v>215</v>
      </c>
      <c r="B217" s="5" t="s">
        <v>50</v>
      </c>
      <c r="C217" s="6" t="s">
        <v>435</v>
      </c>
      <c r="D217" s="5" t="s">
        <v>81</v>
      </c>
      <c r="E217" s="6" t="s">
        <v>54</v>
      </c>
      <c r="F217" s="5" t="s">
        <v>374</v>
      </c>
      <c r="G217" s="5" t="s">
        <v>434</v>
      </c>
      <c r="H217" s="5" t="s">
        <v>378</v>
      </c>
    </row>
    <row r="218" ht="28" customHeight="1" spans="1:8">
      <c r="A218" s="5">
        <v>216</v>
      </c>
      <c r="B218" s="17" t="s">
        <v>50</v>
      </c>
      <c r="C218" s="18" t="s">
        <v>58</v>
      </c>
      <c r="D218" s="18" t="s">
        <v>81</v>
      </c>
      <c r="E218" s="6" t="s">
        <v>59</v>
      </c>
      <c r="F218" s="17" t="s">
        <v>374</v>
      </c>
      <c r="G218" s="18" t="s">
        <v>434</v>
      </c>
      <c r="H218" s="19" t="s">
        <v>384</v>
      </c>
    </row>
    <row r="219" ht="28" customHeight="1" spans="1:8">
      <c r="A219" s="5">
        <v>217</v>
      </c>
      <c r="B219" s="15" t="s">
        <v>436</v>
      </c>
      <c r="C219" s="20" t="s">
        <v>437</v>
      </c>
      <c r="D219" s="20" t="s">
        <v>438</v>
      </c>
      <c r="E219" s="6" t="s">
        <v>65</v>
      </c>
      <c r="F219" s="15" t="s">
        <v>431</v>
      </c>
      <c r="G219" s="5" t="s">
        <v>434</v>
      </c>
      <c r="H219" s="6" t="s">
        <v>439</v>
      </c>
    </row>
    <row r="220" ht="28" customHeight="1" spans="1:8">
      <c r="A220" s="5">
        <v>218</v>
      </c>
      <c r="B220" s="5" t="s">
        <v>50</v>
      </c>
      <c r="C220" s="6" t="s">
        <v>440</v>
      </c>
      <c r="D220" s="5" t="s">
        <v>379</v>
      </c>
      <c r="E220" s="6" t="s">
        <v>68</v>
      </c>
      <c r="F220" s="5" t="s">
        <v>374</v>
      </c>
      <c r="G220" s="5" t="s">
        <v>434</v>
      </c>
      <c r="H220" s="5" t="s">
        <v>376</v>
      </c>
    </row>
    <row r="221" ht="28" customHeight="1" spans="1:8">
      <c r="A221" s="5">
        <v>219</v>
      </c>
      <c r="B221" s="15" t="s">
        <v>436</v>
      </c>
      <c r="C221" s="15" t="s">
        <v>441</v>
      </c>
      <c r="D221" s="15" t="s">
        <v>438</v>
      </c>
      <c r="E221" s="6" t="s">
        <v>295</v>
      </c>
      <c r="F221" s="15" t="s">
        <v>431</v>
      </c>
      <c r="G221" s="5" t="s">
        <v>434</v>
      </c>
      <c r="H221" s="5" t="s">
        <v>376</v>
      </c>
    </row>
    <row r="222" ht="28" customHeight="1" spans="1:8">
      <c r="A222" s="5">
        <v>220</v>
      </c>
      <c r="B222" s="5" t="s">
        <v>50</v>
      </c>
      <c r="C222" s="5" t="s">
        <v>442</v>
      </c>
      <c r="D222" s="5" t="s">
        <v>379</v>
      </c>
      <c r="E222" s="6" t="s">
        <v>443</v>
      </c>
      <c r="F222" s="5" t="s">
        <v>374</v>
      </c>
      <c r="G222" s="5" t="s">
        <v>434</v>
      </c>
      <c r="H222" s="5" t="s">
        <v>378</v>
      </c>
    </row>
    <row r="223" ht="28" customHeight="1" spans="1:8">
      <c r="A223" s="5">
        <v>221</v>
      </c>
      <c r="B223" s="5" t="s">
        <v>50</v>
      </c>
      <c r="C223" s="5" t="s">
        <v>444</v>
      </c>
      <c r="D223" s="5" t="s">
        <v>379</v>
      </c>
      <c r="E223" s="6" t="s">
        <v>299</v>
      </c>
      <c r="F223" s="5" t="s">
        <v>374</v>
      </c>
      <c r="G223" s="5" t="s">
        <v>434</v>
      </c>
      <c r="H223" s="5" t="s">
        <v>445</v>
      </c>
    </row>
    <row r="224" ht="28" customHeight="1" spans="1:8">
      <c r="A224" s="5">
        <v>222</v>
      </c>
      <c r="B224" s="5" t="s">
        <v>50</v>
      </c>
      <c r="C224" s="5" t="s">
        <v>446</v>
      </c>
      <c r="D224" s="5" t="s">
        <v>81</v>
      </c>
      <c r="E224" s="6" t="s">
        <v>447</v>
      </c>
      <c r="F224" s="5" t="s">
        <v>374</v>
      </c>
      <c r="G224" s="5" t="s">
        <v>434</v>
      </c>
      <c r="H224" s="5" t="s">
        <v>448</v>
      </c>
    </row>
    <row r="225" ht="28" customHeight="1" spans="1:8">
      <c r="A225" s="5">
        <v>223</v>
      </c>
      <c r="B225" s="5" t="s">
        <v>98</v>
      </c>
      <c r="C225" s="5" t="s">
        <v>99</v>
      </c>
      <c r="D225" s="5" t="s">
        <v>81</v>
      </c>
      <c r="E225" s="6" t="s">
        <v>100</v>
      </c>
      <c r="F225" s="5" t="s">
        <v>374</v>
      </c>
      <c r="G225" s="5" t="s">
        <v>449</v>
      </c>
      <c r="H225" s="5" t="s">
        <v>378</v>
      </c>
    </row>
    <row r="226" ht="28" customHeight="1" spans="1:8">
      <c r="A226" s="5">
        <v>224</v>
      </c>
      <c r="B226" s="5" t="s">
        <v>98</v>
      </c>
      <c r="C226" s="5" t="s">
        <v>102</v>
      </c>
      <c r="D226" s="5" t="s">
        <v>379</v>
      </c>
      <c r="E226" s="6" t="s">
        <v>103</v>
      </c>
      <c r="F226" s="5" t="s">
        <v>374</v>
      </c>
      <c r="G226" s="5" t="s">
        <v>449</v>
      </c>
      <c r="H226" s="5" t="s">
        <v>376</v>
      </c>
    </row>
    <row r="227" ht="28" customHeight="1" spans="1:8">
      <c r="A227" s="5">
        <v>225</v>
      </c>
      <c r="B227" s="5" t="s">
        <v>98</v>
      </c>
      <c r="C227" s="5" t="s">
        <v>104</v>
      </c>
      <c r="D227" s="5" t="s">
        <v>379</v>
      </c>
      <c r="E227" s="6" t="s">
        <v>105</v>
      </c>
      <c r="F227" s="5" t="s">
        <v>374</v>
      </c>
      <c r="G227" s="5" t="s">
        <v>449</v>
      </c>
      <c r="H227" s="5" t="s">
        <v>450</v>
      </c>
    </row>
    <row r="228" ht="28" customHeight="1" spans="1:8">
      <c r="A228" s="5">
        <v>226</v>
      </c>
      <c r="B228" s="5" t="s">
        <v>98</v>
      </c>
      <c r="C228" s="5" t="s">
        <v>106</v>
      </c>
      <c r="D228" s="5" t="s">
        <v>81</v>
      </c>
      <c r="E228" s="6" t="s">
        <v>107</v>
      </c>
      <c r="F228" s="5" t="s">
        <v>374</v>
      </c>
      <c r="G228" s="5" t="s">
        <v>449</v>
      </c>
      <c r="H228" s="5" t="s">
        <v>378</v>
      </c>
    </row>
    <row r="229" ht="28" customHeight="1" spans="1:8">
      <c r="A229" s="5">
        <v>227</v>
      </c>
      <c r="B229" s="5" t="s">
        <v>98</v>
      </c>
      <c r="C229" s="5" t="s">
        <v>108</v>
      </c>
      <c r="D229" s="5" t="s">
        <v>81</v>
      </c>
      <c r="E229" s="6" t="s">
        <v>109</v>
      </c>
      <c r="F229" s="5" t="s">
        <v>374</v>
      </c>
      <c r="G229" s="5" t="s">
        <v>449</v>
      </c>
      <c r="H229" s="5" t="s">
        <v>384</v>
      </c>
    </row>
    <row r="230" ht="28" customHeight="1" spans="1:8">
      <c r="A230" s="5">
        <v>228</v>
      </c>
      <c r="B230" s="5" t="s">
        <v>98</v>
      </c>
      <c r="C230" s="5" t="s">
        <v>110</v>
      </c>
      <c r="D230" s="5" t="s">
        <v>81</v>
      </c>
      <c r="E230" s="6" t="s">
        <v>111</v>
      </c>
      <c r="F230" s="5" t="s">
        <v>374</v>
      </c>
      <c r="G230" s="5" t="s">
        <v>449</v>
      </c>
      <c r="H230" s="5" t="s">
        <v>378</v>
      </c>
    </row>
    <row r="231" ht="28" customHeight="1" spans="1:8">
      <c r="A231" s="5">
        <v>229</v>
      </c>
      <c r="B231" s="5" t="s">
        <v>98</v>
      </c>
      <c r="C231" s="5" t="s">
        <v>112</v>
      </c>
      <c r="D231" s="5" t="s">
        <v>379</v>
      </c>
      <c r="E231" s="6" t="s">
        <v>62</v>
      </c>
      <c r="F231" s="5" t="s">
        <v>374</v>
      </c>
      <c r="G231" s="5" t="s">
        <v>449</v>
      </c>
      <c r="H231" s="5" t="s">
        <v>378</v>
      </c>
    </row>
    <row r="232" ht="28" customHeight="1" spans="1:8">
      <c r="A232" s="5">
        <v>230</v>
      </c>
      <c r="B232" s="5" t="s">
        <v>98</v>
      </c>
      <c r="C232" s="5" t="s">
        <v>113</v>
      </c>
      <c r="D232" s="5" t="s">
        <v>379</v>
      </c>
      <c r="E232" s="6" t="s">
        <v>114</v>
      </c>
      <c r="F232" s="5" t="s">
        <v>374</v>
      </c>
      <c r="G232" s="5" t="s">
        <v>449</v>
      </c>
      <c r="H232" s="5" t="s">
        <v>376</v>
      </c>
    </row>
    <row r="233" ht="28" customHeight="1" spans="1:8">
      <c r="A233" s="5">
        <v>231</v>
      </c>
      <c r="B233" s="5" t="s">
        <v>98</v>
      </c>
      <c r="C233" s="5" t="s">
        <v>115</v>
      </c>
      <c r="D233" s="5" t="s">
        <v>81</v>
      </c>
      <c r="E233" s="6" t="s">
        <v>116</v>
      </c>
      <c r="F233" s="5" t="s">
        <v>374</v>
      </c>
      <c r="G233" s="5" t="s">
        <v>449</v>
      </c>
      <c r="H233" s="5" t="s">
        <v>378</v>
      </c>
    </row>
    <row r="234" ht="28" customHeight="1" spans="1:8">
      <c r="A234" s="5">
        <v>232</v>
      </c>
      <c r="B234" s="5" t="s">
        <v>98</v>
      </c>
      <c r="C234" s="5" t="s">
        <v>451</v>
      </c>
      <c r="D234" s="5" t="s">
        <v>379</v>
      </c>
      <c r="E234" s="6" t="s">
        <v>452</v>
      </c>
      <c r="F234" s="5" t="s">
        <v>374</v>
      </c>
      <c r="G234" s="5" t="s">
        <v>449</v>
      </c>
      <c r="H234" s="5" t="s">
        <v>378</v>
      </c>
    </row>
    <row r="235" ht="28" customHeight="1" spans="1:8">
      <c r="A235" s="5">
        <v>233</v>
      </c>
      <c r="B235" s="5" t="s">
        <v>98</v>
      </c>
      <c r="C235" s="5" t="s">
        <v>453</v>
      </c>
      <c r="D235" s="5" t="s">
        <v>81</v>
      </c>
      <c r="E235" s="6" t="s">
        <v>304</v>
      </c>
      <c r="F235" s="5" t="s">
        <v>374</v>
      </c>
      <c r="G235" s="5" t="s">
        <v>449</v>
      </c>
      <c r="H235" s="5" t="s">
        <v>378</v>
      </c>
    </row>
    <row r="236" ht="28" customHeight="1" spans="1:8">
      <c r="A236" s="5">
        <v>234</v>
      </c>
      <c r="B236" s="5" t="s">
        <v>98</v>
      </c>
      <c r="C236" s="5" t="s">
        <v>117</v>
      </c>
      <c r="D236" s="5" t="s">
        <v>379</v>
      </c>
      <c r="E236" s="6" t="s">
        <v>118</v>
      </c>
      <c r="F236" s="5" t="s">
        <v>374</v>
      </c>
      <c r="G236" s="5" t="s">
        <v>449</v>
      </c>
      <c r="H236" s="5" t="s">
        <v>378</v>
      </c>
    </row>
    <row r="237" ht="28" customHeight="1" spans="1:8">
      <c r="A237" s="5">
        <v>235</v>
      </c>
      <c r="B237" s="5" t="s">
        <v>98</v>
      </c>
      <c r="C237" s="5" t="s">
        <v>119</v>
      </c>
      <c r="D237" s="5" t="s">
        <v>81</v>
      </c>
      <c r="E237" s="6" t="s">
        <v>120</v>
      </c>
      <c r="F237" s="5" t="s">
        <v>374</v>
      </c>
      <c r="G237" s="5" t="s">
        <v>449</v>
      </c>
      <c r="H237" s="5" t="s">
        <v>397</v>
      </c>
    </row>
    <row r="238" ht="28" customHeight="1" spans="1:8">
      <c r="A238" s="5">
        <v>236</v>
      </c>
      <c r="B238" s="5" t="s">
        <v>98</v>
      </c>
      <c r="C238" s="5" t="s">
        <v>124</v>
      </c>
      <c r="D238" s="5" t="s">
        <v>81</v>
      </c>
      <c r="E238" s="6" t="s">
        <v>125</v>
      </c>
      <c r="F238" s="5" t="s">
        <v>374</v>
      </c>
      <c r="G238" s="5" t="s">
        <v>449</v>
      </c>
      <c r="H238" s="5" t="s">
        <v>376</v>
      </c>
    </row>
    <row r="239" ht="28" customHeight="1" spans="1:8">
      <c r="A239" s="5">
        <v>237</v>
      </c>
      <c r="B239" s="5" t="s">
        <v>98</v>
      </c>
      <c r="C239" s="5" t="s">
        <v>454</v>
      </c>
      <c r="D239" s="5" t="s">
        <v>81</v>
      </c>
      <c r="E239" s="6" t="s">
        <v>383</v>
      </c>
      <c r="F239" s="5" t="s">
        <v>374</v>
      </c>
      <c r="G239" s="5" t="s">
        <v>449</v>
      </c>
      <c r="H239" s="5" t="s">
        <v>386</v>
      </c>
    </row>
    <row r="240" ht="28" customHeight="1" spans="1:8">
      <c r="A240" s="5">
        <v>238</v>
      </c>
      <c r="B240" s="5" t="s">
        <v>98</v>
      </c>
      <c r="C240" s="5" t="s">
        <v>455</v>
      </c>
      <c r="D240" s="5" t="s">
        <v>379</v>
      </c>
      <c r="E240" s="6" t="s">
        <v>381</v>
      </c>
      <c r="F240" s="5" t="s">
        <v>374</v>
      </c>
      <c r="G240" s="5" t="s">
        <v>449</v>
      </c>
      <c r="H240" s="5" t="s">
        <v>378</v>
      </c>
    </row>
    <row r="241" ht="28" customHeight="1" spans="1:8">
      <c r="A241" s="5">
        <v>239</v>
      </c>
      <c r="B241" s="5" t="s">
        <v>98</v>
      </c>
      <c r="C241" s="5" t="s">
        <v>456</v>
      </c>
      <c r="D241" s="5" t="s">
        <v>81</v>
      </c>
      <c r="E241" s="6" t="s">
        <v>457</v>
      </c>
      <c r="F241" s="5" t="s">
        <v>374</v>
      </c>
      <c r="G241" s="5" t="s">
        <v>449</v>
      </c>
      <c r="H241" s="5" t="s">
        <v>384</v>
      </c>
    </row>
    <row r="242" ht="28" customHeight="1" spans="1:8">
      <c r="A242" s="5">
        <v>240</v>
      </c>
      <c r="B242" s="5" t="s">
        <v>98</v>
      </c>
      <c r="C242" s="5" t="s">
        <v>127</v>
      </c>
      <c r="D242" s="5" t="s">
        <v>81</v>
      </c>
      <c r="E242" s="6" t="s">
        <v>128</v>
      </c>
      <c r="F242" s="5" t="s">
        <v>374</v>
      </c>
      <c r="G242" s="5" t="s">
        <v>449</v>
      </c>
      <c r="H242" s="5" t="s">
        <v>378</v>
      </c>
    </row>
    <row r="243" ht="28" customHeight="1" spans="1:8">
      <c r="A243" s="5">
        <v>241</v>
      </c>
      <c r="B243" s="5" t="s">
        <v>98</v>
      </c>
      <c r="C243" s="5" t="s">
        <v>366</v>
      </c>
      <c r="D243" s="5" t="s">
        <v>81</v>
      </c>
      <c r="E243" s="6" t="s">
        <v>78</v>
      </c>
      <c r="F243" s="5" t="s">
        <v>374</v>
      </c>
      <c r="G243" s="5" t="s">
        <v>449</v>
      </c>
      <c r="H243" s="5" t="s">
        <v>378</v>
      </c>
    </row>
    <row r="244" ht="28" customHeight="1" spans="1:8">
      <c r="A244" s="5">
        <v>242</v>
      </c>
      <c r="B244" s="5" t="s">
        <v>98</v>
      </c>
      <c r="C244" s="5" t="s">
        <v>129</v>
      </c>
      <c r="D244" s="5" t="s">
        <v>81</v>
      </c>
      <c r="E244" s="6" t="s">
        <v>130</v>
      </c>
      <c r="F244" s="5" t="s">
        <v>374</v>
      </c>
      <c r="G244" s="5" t="s">
        <v>449</v>
      </c>
      <c r="H244" s="5" t="s">
        <v>378</v>
      </c>
    </row>
    <row r="245" ht="28" customHeight="1" spans="1:8">
      <c r="A245" s="5">
        <v>243</v>
      </c>
      <c r="B245" s="5" t="s">
        <v>98</v>
      </c>
      <c r="C245" s="5" t="s">
        <v>458</v>
      </c>
      <c r="D245" s="5" t="s">
        <v>81</v>
      </c>
      <c r="E245" s="6" t="s">
        <v>22</v>
      </c>
      <c r="F245" s="5" t="s">
        <v>374</v>
      </c>
      <c r="G245" s="5" t="s">
        <v>449</v>
      </c>
      <c r="H245" s="5" t="s">
        <v>378</v>
      </c>
    </row>
    <row r="246" ht="28" customHeight="1" spans="1:8">
      <c r="A246" s="5">
        <v>244</v>
      </c>
      <c r="B246" s="17" t="s">
        <v>98</v>
      </c>
      <c r="C246" s="17" t="s">
        <v>459</v>
      </c>
      <c r="D246" s="17" t="s">
        <v>379</v>
      </c>
      <c r="E246" s="6" t="s">
        <v>460</v>
      </c>
      <c r="F246" s="17" t="s">
        <v>374</v>
      </c>
      <c r="G246" s="17" t="s">
        <v>449</v>
      </c>
      <c r="H246" s="17" t="s">
        <v>384</v>
      </c>
    </row>
    <row r="247" ht="28" customHeight="1" spans="1:8">
      <c r="A247" s="5">
        <v>245</v>
      </c>
      <c r="B247" s="5" t="s">
        <v>98</v>
      </c>
      <c r="C247" s="5" t="s">
        <v>131</v>
      </c>
      <c r="D247" s="5" t="s">
        <v>379</v>
      </c>
      <c r="E247" s="6" t="s">
        <v>103</v>
      </c>
      <c r="F247" s="5" t="s">
        <v>374</v>
      </c>
      <c r="G247" s="5" t="s">
        <v>449</v>
      </c>
      <c r="H247" s="5" t="s">
        <v>386</v>
      </c>
    </row>
    <row r="248" ht="28" customHeight="1" spans="1:8">
      <c r="A248" s="5">
        <v>246</v>
      </c>
      <c r="B248" s="5" t="s">
        <v>98</v>
      </c>
      <c r="C248" s="5" t="s">
        <v>132</v>
      </c>
      <c r="D248" s="5" t="s">
        <v>379</v>
      </c>
      <c r="E248" s="6" t="s">
        <v>40</v>
      </c>
      <c r="F248" s="5" t="s">
        <v>374</v>
      </c>
      <c r="G248" s="5" t="s">
        <v>449</v>
      </c>
      <c r="H248" s="5" t="s">
        <v>461</v>
      </c>
    </row>
    <row r="249" ht="28" customHeight="1" spans="1:8">
      <c r="A249" s="5">
        <v>247</v>
      </c>
      <c r="B249" s="5" t="s">
        <v>98</v>
      </c>
      <c r="C249" s="5" t="s">
        <v>462</v>
      </c>
      <c r="D249" s="5" t="s">
        <v>379</v>
      </c>
      <c r="E249" s="6" t="s">
        <v>120</v>
      </c>
      <c r="F249" s="5" t="s">
        <v>374</v>
      </c>
      <c r="G249" s="5" t="s">
        <v>449</v>
      </c>
      <c r="H249" s="5" t="s">
        <v>384</v>
      </c>
    </row>
    <row r="250" ht="28" customHeight="1" spans="1:8">
      <c r="A250" s="5">
        <v>248</v>
      </c>
      <c r="B250" s="5" t="s">
        <v>98</v>
      </c>
      <c r="C250" s="5" t="s">
        <v>420</v>
      </c>
      <c r="D250" s="5" t="s">
        <v>379</v>
      </c>
      <c r="E250" s="6" t="s">
        <v>421</v>
      </c>
      <c r="F250" s="5" t="s">
        <v>374</v>
      </c>
      <c r="G250" s="5" t="s">
        <v>449</v>
      </c>
      <c r="H250" s="5" t="s">
        <v>422</v>
      </c>
    </row>
    <row r="251" ht="28" customHeight="1" spans="1:8">
      <c r="A251" s="5">
        <v>249</v>
      </c>
      <c r="B251" s="5" t="s">
        <v>463</v>
      </c>
      <c r="C251" s="5" t="s">
        <v>464</v>
      </c>
      <c r="D251" s="5" t="s">
        <v>81</v>
      </c>
      <c r="E251" s="6" t="s">
        <v>465</v>
      </c>
      <c r="F251" s="5" t="s">
        <v>374</v>
      </c>
      <c r="G251" s="5" t="s">
        <v>466</v>
      </c>
      <c r="H251" s="5" t="s">
        <v>384</v>
      </c>
    </row>
    <row r="252" ht="28" customHeight="1" spans="1:8">
      <c r="A252" s="5">
        <v>250</v>
      </c>
      <c r="B252" s="5" t="s">
        <v>463</v>
      </c>
      <c r="C252" s="5" t="s">
        <v>467</v>
      </c>
      <c r="D252" s="5" t="s">
        <v>379</v>
      </c>
      <c r="E252" s="6" t="s">
        <v>452</v>
      </c>
      <c r="F252" s="5" t="s">
        <v>374</v>
      </c>
      <c r="G252" s="5" t="s">
        <v>466</v>
      </c>
      <c r="H252" s="5" t="s">
        <v>377</v>
      </c>
    </row>
    <row r="253" ht="28" customHeight="1" spans="1:8">
      <c r="A253" s="5">
        <v>251</v>
      </c>
      <c r="B253" s="5" t="s">
        <v>463</v>
      </c>
      <c r="C253" s="5" t="s">
        <v>143</v>
      </c>
      <c r="D253" s="5" t="s">
        <v>81</v>
      </c>
      <c r="E253" s="6" t="s">
        <v>144</v>
      </c>
      <c r="F253" s="5" t="s">
        <v>374</v>
      </c>
      <c r="G253" s="5" t="s">
        <v>466</v>
      </c>
      <c r="H253" s="5" t="s">
        <v>386</v>
      </c>
    </row>
    <row r="254" ht="28" customHeight="1" spans="1:8">
      <c r="A254" s="5">
        <v>252</v>
      </c>
      <c r="B254" s="5" t="s">
        <v>463</v>
      </c>
      <c r="C254" s="5" t="s">
        <v>145</v>
      </c>
      <c r="D254" s="5" t="s">
        <v>379</v>
      </c>
      <c r="E254" s="6" t="s">
        <v>146</v>
      </c>
      <c r="F254" s="5" t="s">
        <v>374</v>
      </c>
      <c r="G254" s="5" t="s">
        <v>466</v>
      </c>
      <c r="H254" s="5" t="s">
        <v>422</v>
      </c>
    </row>
    <row r="255" ht="28" customHeight="1" spans="1:8">
      <c r="A255" s="5">
        <v>253</v>
      </c>
      <c r="B255" s="5" t="s">
        <v>463</v>
      </c>
      <c r="C255" s="5" t="s">
        <v>468</v>
      </c>
      <c r="D255" s="5" t="s">
        <v>379</v>
      </c>
      <c r="E255" s="6" t="s">
        <v>469</v>
      </c>
      <c r="F255" s="5" t="s">
        <v>374</v>
      </c>
      <c r="G255" s="5" t="s">
        <v>466</v>
      </c>
      <c r="H255" s="5" t="s">
        <v>384</v>
      </c>
    </row>
    <row r="256" ht="28" customHeight="1" spans="1:8">
      <c r="A256" s="5">
        <v>254</v>
      </c>
      <c r="B256" s="5" t="s">
        <v>463</v>
      </c>
      <c r="C256" s="5" t="s">
        <v>147</v>
      </c>
      <c r="D256" s="5" t="s">
        <v>81</v>
      </c>
      <c r="E256" s="6" t="s">
        <v>111</v>
      </c>
      <c r="F256" s="5" t="s">
        <v>374</v>
      </c>
      <c r="G256" s="5" t="s">
        <v>466</v>
      </c>
      <c r="H256" s="5" t="s">
        <v>378</v>
      </c>
    </row>
    <row r="257" ht="28" customHeight="1" spans="1:8">
      <c r="A257" s="5">
        <v>255</v>
      </c>
      <c r="B257" s="5" t="s">
        <v>463</v>
      </c>
      <c r="C257" s="5" t="s">
        <v>148</v>
      </c>
      <c r="D257" s="5" t="s">
        <v>81</v>
      </c>
      <c r="E257" s="6" t="s">
        <v>149</v>
      </c>
      <c r="F257" s="5" t="s">
        <v>374</v>
      </c>
      <c r="G257" s="5" t="s">
        <v>466</v>
      </c>
      <c r="H257" s="5" t="s">
        <v>377</v>
      </c>
    </row>
    <row r="258" ht="28" customHeight="1" spans="1:8">
      <c r="A258" s="5">
        <v>256</v>
      </c>
      <c r="B258" s="5" t="s">
        <v>463</v>
      </c>
      <c r="C258" s="5" t="s">
        <v>150</v>
      </c>
      <c r="D258" s="5" t="s">
        <v>81</v>
      </c>
      <c r="E258" s="6" t="s">
        <v>151</v>
      </c>
      <c r="F258" s="5" t="s">
        <v>374</v>
      </c>
      <c r="G258" s="5" t="s">
        <v>466</v>
      </c>
      <c r="H258" s="5" t="s">
        <v>384</v>
      </c>
    </row>
    <row r="259" ht="28" customHeight="1" spans="1:8">
      <c r="A259" s="5">
        <v>257</v>
      </c>
      <c r="B259" s="5" t="s">
        <v>463</v>
      </c>
      <c r="C259" s="5" t="s">
        <v>152</v>
      </c>
      <c r="D259" s="5" t="s">
        <v>379</v>
      </c>
      <c r="E259" s="6" t="s">
        <v>153</v>
      </c>
      <c r="F259" s="5" t="s">
        <v>374</v>
      </c>
      <c r="G259" s="5" t="s">
        <v>466</v>
      </c>
      <c r="H259" s="5" t="s">
        <v>384</v>
      </c>
    </row>
    <row r="260" ht="28" customHeight="1" spans="1:8">
      <c r="A260" s="5">
        <v>258</v>
      </c>
      <c r="B260" s="5" t="s">
        <v>463</v>
      </c>
      <c r="C260" s="5" t="s">
        <v>154</v>
      </c>
      <c r="D260" s="5" t="s">
        <v>379</v>
      </c>
      <c r="E260" s="6" t="s">
        <v>155</v>
      </c>
      <c r="F260" s="5" t="s">
        <v>374</v>
      </c>
      <c r="G260" s="5" t="s">
        <v>466</v>
      </c>
      <c r="H260" s="5" t="s">
        <v>470</v>
      </c>
    </row>
    <row r="261" ht="28" customHeight="1" spans="1:8">
      <c r="A261" s="5">
        <v>259</v>
      </c>
      <c r="B261" s="5" t="s">
        <v>463</v>
      </c>
      <c r="C261" s="5" t="s">
        <v>156</v>
      </c>
      <c r="D261" s="5" t="s">
        <v>379</v>
      </c>
      <c r="E261" s="6" t="s">
        <v>157</v>
      </c>
      <c r="F261" s="5" t="s">
        <v>374</v>
      </c>
      <c r="G261" s="5" t="s">
        <v>466</v>
      </c>
      <c r="H261" s="5" t="s">
        <v>470</v>
      </c>
    </row>
    <row r="262" ht="28" customHeight="1" spans="1:8">
      <c r="A262" s="5">
        <v>260</v>
      </c>
      <c r="B262" s="5" t="s">
        <v>463</v>
      </c>
      <c r="C262" s="5" t="s">
        <v>158</v>
      </c>
      <c r="D262" s="5" t="s">
        <v>81</v>
      </c>
      <c r="E262" s="6" t="s">
        <v>159</v>
      </c>
      <c r="F262" s="5" t="s">
        <v>374</v>
      </c>
      <c r="G262" s="5" t="s">
        <v>466</v>
      </c>
      <c r="H262" s="5" t="s">
        <v>384</v>
      </c>
    </row>
    <row r="263" ht="28" customHeight="1" spans="1:8">
      <c r="A263" s="5">
        <v>261</v>
      </c>
      <c r="B263" s="5" t="s">
        <v>463</v>
      </c>
      <c r="C263" s="5" t="s">
        <v>160</v>
      </c>
      <c r="D263" s="5" t="s">
        <v>81</v>
      </c>
      <c r="E263" s="6" t="s">
        <v>161</v>
      </c>
      <c r="F263" s="5" t="s">
        <v>374</v>
      </c>
      <c r="G263" s="5" t="s">
        <v>466</v>
      </c>
      <c r="H263" s="5" t="s">
        <v>386</v>
      </c>
    </row>
    <row r="264" ht="28" customHeight="1" spans="1:8">
      <c r="A264" s="5">
        <v>262</v>
      </c>
      <c r="B264" s="5" t="s">
        <v>471</v>
      </c>
      <c r="C264" s="5" t="s">
        <v>214</v>
      </c>
      <c r="D264" s="5" t="s">
        <v>81</v>
      </c>
      <c r="E264" s="6" t="s">
        <v>201</v>
      </c>
      <c r="F264" s="5" t="s">
        <v>374</v>
      </c>
      <c r="G264" s="5" t="s">
        <v>472</v>
      </c>
      <c r="H264" s="5" t="s">
        <v>378</v>
      </c>
    </row>
    <row r="265" ht="28" customHeight="1" spans="1:8">
      <c r="A265" s="5">
        <v>263</v>
      </c>
      <c r="B265" s="5" t="s">
        <v>471</v>
      </c>
      <c r="C265" s="5" t="s">
        <v>473</v>
      </c>
      <c r="D265" s="5" t="s">
        <v>81</v>
      </c>
      <c r="E265" s="6" t="s">
        <v>457</v>
      </c>
      <c r="F265" s="5" t="s">
        <v>374</v>
      </c>
      <c r="G265" s="5" t="s">
        <v>472</v>
      </c>
      <c r="H265" s="5" t="s">
        <v>378</v>
      </c>
    </row>
    <row r="266" ht="28" customHeight="1" spans="1:8">
      <c r="A266" s="5">
        <v>264</v>
      </c>
      <c r="B266" s="5" t="s">
        <v>471</v>
      </c>
      <c r="C266" s="6" t="s">
        <v>474</v>
      </c>
      <c r="D266" s="5" t="s">
        <v>81</v>
      </c>
      <c r="E266" s="6" t="s">
        <v>159</v>
      </c>
      <c r="F266" s="5" t="s">
        <v>374</v>
      </c>
      <c r="G266" s="5" t="s">
        <v>472</v>
      </c>
      <c r="H266" s="5" t="s">
        <v>377</v>
      </c>
    </row>
    <row r="267" ht="28" customHeight="1" spans="1:8">
      <c r="A267" s="5">
        <v>265</v>
      </c>
      <c r="B267" s="5" t="s">
        <v>471</v>
      </c>
      <c r="C267" s="6" t="s">
        <v>475</v>
      </c>
      <c r="D267" s="5" t="s">
        <v>81</v>
      </c>
      <c r="E267" s="6" t="s">
        <v>16</v>
      </c>
      <c r="F267" s="5" t="s">
        <v>374</v>
      </c>
      <c r="G267" s="5" t="s">
        <v>472</v>
      </c>
      <c r="H267" s="5" t="s">
        <v>376</v>
      </c>
    </row>
    <row r="268" ht="28" customHeight="1" spans="1:8">
      <c r="A268" s="5">
        <v>266</v>
      </c>
      <c r="B268" s="5" t="s">
        <v>471</v>
      </c>
      <c r="C268" s="6" t="s">
        <v>476</v>
      </c>
      <c r="D268" s="5" t="s">
        <v>81</v>
      </c>
      <c r="E268" s="6" t="s">
        <v>76</v>
      </c>
      <c r="F268" s="5" t="s">
        <v>374</v>
      </c>
      <c r="G268" s="5" t="s">
        <v>472</v>
      </c>
      <c r="H268" s="5" t="s">
        <v>384</v>
      </c>
    </row>
    <row r="269" ht="28" customHeight="1" spans="1:8">
      <c r="A269" s="5">
        <v>267</v>
      </c>
      <c r="B269" s="5" t="s">
        <v>471</v>
      </c>
      <c r="C269" s="6" t="s">
        <v>477</v>
      </c>
      <c r="D269" s="5" t="s">
        <v>81</v>
      </c>
      <c r="E269" s="6" t="s">
        <v>211</v>
      </c>
      <c r="F269" s="5" t="s">
        <v>374</v>
      </c>
      <c r="G269" s="5" t="s">
        <v>472</v>
      </c>
      <c r="H269" s="5" t="s">
        <v>376</v>
      </c>
    </row>
    <row r="270" ht="28" customHeight="1" spans="1:8">
      <c r="A270" s="5">
        <v>268</v>
      </c>
      <c r="B270" s="5" t="s">
        <v>471</v>
      </c>
      <c r="C270" s="6" t="s">
        <v>478</v>
      </c>
      <c r="D270" s="5" t="s">
        <v>81</v>
      </c>
      <c r="E270" s="6" t="s">
        <v>219</v>
      </c>
      <c r="F270" s="5" t="s">
        <v>374</v>
      </c>
      <c r="G270" s="5" t="s">
        <v>472</v>
      </c>
      <c r="H270" s="5" t="s">
        <v>378</v>
      </c>
    </row>
    <row r="271" ht="28" customHeight="1" spans="1:8">
      <c r="A271" s="5">
        <v>269</v>
      </c>
      <c r="B271" s="5" t="s">
        <v>471</v>
      </c>
      <c r="C271" s="6" t="s">
        <v>479</v>
      </c>
      <c r="D271" s="5" t="s">
        <v>81</v>
      </c>
      <c r="E271" s="6" t="s">
        <v>222</v>
      </c>
      <c r="F271" s="5" t="s">
        <v>374</v>
      </c>
      <c r="G271" s="5" t="s">
        <v>472</v>
      </c>
      <c r="H271" s="5" t="s">
        <v>376</v>
      </c>
    </row>
    <row r="272" ht="28" customHeight="1" spans="1:8">
      <c r="A272" s="5">
        <v>270</v>
      </c>
      <c r="B272" s="5" t="s">
        <v>471</v>
      </c>
      <c r="C272" s="5" t="s">
        <v>480</v>
      </c>
      <c r="D272" s="5" t="s">
        <v>379</v>
      </c>
      <c r="E272" s="6" t="s">
        <v>43</v>
      </c>
      <c r="F272" s="5" t="s">
        <v>374</v>
      </c>
      <c r="G272" s="5" t="s">
        <v>472</v>
      </c>
      <c r="H272" s="5" t="s">
        <v>481</v>
      </c>
    </row>
    <row r="273" ht="28" customHeight="1" spans="1:8">
      <c r="A273" s="5">
        <v>271</v>
      </c>
      <c r="B273" s="12" t="s">
        <v>224</v>
      </c>
      <c r="C273" s="16" t="s">
        <v>410</v>
      </c>
      <c r="D273" s="12" t="s">
        <v>81</v>
      </c>
      <c r="E273" s="6" t="s">
        <v>226</v>
      </c>
      <c r="F273" s="12" t="s">
        <v>374</v>
      </c>
      <c r="G273" s="12" t="s">
        <v>482</v>
      </c>
      <c r="H273" s="12" t="s">
        <v>376</v>
      </c>
    </row>
    <row r="274" ht="28" customHeight="1" spans="1:8">
      <c r="A274" s="5">
        <v>272</v>
      </c>
      <c r="B274" s="5" t="s">
        <v>224</v>
      </c>
      <c r="C274" s="5" t="s">
        <v>237</v>
      </c>
      <c r="D274" s="5" t="s">
        <v>81</v>
      </c>
      <c r="E274" s="6" t="s">
        <v>40</v>
      </c>
      <c r="F274" s="5" t="s">
        <v>374</v>
      </c>
      <c r="G274" s="5" t="s">
        <v>482</v>
      </c>
      <c r="H274" s="5" t="s">
        <v>378</v>
      </c>
    </row>
    <row r="275" ht="28" customHeight="1" spans="1:8">
      <c r="A275" s="5">
        <v>273</v>
      </c>
      <c r="B275" s="5" t="s">
        <v>224</v>
      </c>
      <c r="C275" s="5" t="s">
        <v>236</v>
      </c>
      <c r="D275" s="5" t="s">
        <v>81</v>
      </c>
      <c r="E275" s="6" t="s">
        <v>169</v>
      </c>
      <c r="F275" s="5" t="s">
        <v>374</v>
      </c>
      <c r="G275" s="5" t="s">
        <v>482</v>
      </c>
      <c r="H275" s="5" t="s">
        <v>378</v>
      </c>
    </row>
    <row r="276" ht="28" customHeight="1" spans="1:8">
      <c r="A276" s="5">
        <v>274</v>
      </c>
      <c r="B276" s="5" t="s">
        <v>224</v>
      </c>
      <c r="C276" s="5" t="s">
        <v>231</v>
      </c>
      <c r="D276" s="5" t="s">
        <v>81</v>
      </c>
      <c r="E276" s="6" t="s">
        <v>232</v>
      </c>
      <c r="F276" s="5" t="s">
        <v>374</v>
      </c>
      <c r="G276" s="5" t="s">
        <v>482</v>
      </c>
      <c r="H276" s="5" t="s">
        <v>384</v>
      </c>
    </row>
    <row r="277" ht="28" customHeight="1" spans="1:8">
      <c r="A277" s="5">
        <v>275</v>
      </c>
      <c r="B277" s="5" t="s">
        <v>224</v>
      </c>
      <c r="C277" s="5" t="s">
        <v>483</v>
      </c>
      <c r="D277" s="5" t="s">
        <v>81</v>
      </c>
      <c r="E277" s="6" t="s">
        <v>222</v>
      </c>
      <c r="F277" s="5" t="s">
        <v>374</v>
      </c>
      <c r="G277" s="5" t="s">
        <v>482</v>
      </c>
      <c r="H277" s="5" t="s">
        <v>378</v>
      </c>
    </row>
    <row r="278" ht="28" customHeight="1" spans="1:8">
      <c r="A278" s="5">
        <v>276</v>
      </c>
      <c r="B278" s="5" t="s">
        <v>224</v>
      </c>
      <c r="C278" s="5" t="s">
        <v>240</v>
      </c>
      <c r="D278" s="5" t="s">
        <v>81</v>
      </c>
      <c r="E278" s="6" t="s">
        <v>116</v>
      </c>
      <c r="F278" s="5" t="s">
        <v>374</v>
      </c>
      <c r="G278" s="5" t="s">
        <v>482</v>
      </c>
      <c r="H278" s="5" t="s">
        <v>378</v>
      </c>
    </row>
    <row r="279" ht="28" customHeight="1" spans="1:8">
      <c r="A279" s="5">
        <v>277</v>
      </c>
      <c r="B279" s="5" t="s">
        <v>224</v>
      </c>
      <c r="C279" s="5" t="s">
        <v>484</v>
      </c>
      <c r="D279" s="5" t="s">
        <v>379</v>
      </c>
      <c r="E279" s="6" t="s">
        <v>109</v>
      </c>
      <c r="F279" s="5" t="s">
        <v>374</v>
      </c>
      <c r="G279" s="5" t="s">
        <v>482</v>
      </c>
      <c r="H279" s="5" t="s">
        <v>378</v>
      </c>
    </row>
    <row r="280" ht="28" customHeight="1" spans="1:8">
      <c r="A280" s="5">
        <v>278</v>
      </c>
      <c r="B280" s="5" t="s">
        <v>224</v>
      </c>
      <c r="C280" s="5" t="s">
        <v>242</v>
      </c>
      <c r="D280" s="5" t="s">
        <v>379</v>
      </c>
      <c r="E280" s="6" t="s">
        <v>243</v>
      </c>
      <c r="F280" s="5" t="s">
        <v>374</v>
      </c>
      <c r="G280" s="5" t="s">
        <v>482</v>
      </c>
      <c r="H280" s="5" t="s">
        <v>376</v>
      </c>
    </row>
    <row r="281" ht="28" customHeight="1" spans="1:8">
      <c r="A281" s="5">
        <v>279</v>
      </c>
      <c r="B281" s="5" t="s">
        <v>224</v>
      </c>
      <c r="C281" s="6" t="s">
        <v>485</v>
      </c>
      <c r="D281" s="5" t="s">
        <v>379</v>
      </c>
      <c r="E281" s="6" t="s">
        <v>330</v>
      </c>
      <c r="F281" s="5" t="s">
        <v>374</v>
      </c>
      <c r="G281" s="5" t="s">
        <v>482</v>
      </c>
      <c r="H281" s="5" t="s">
        <v>378</v>
      </c>
    </row>
    <row r="282" ht="28" customHeight="1" spans="1:8">
      <c r="A282" s="5">
        <v>280</v>
      </c>
      <c r="B282" s="5" t="s">
        <v>224</v>
      </c>
      <c r="C282" s="11" t="s">
        <v>247</v>
      </c>
      <c r="D282" s="20" t="s">
        <v>429</v>
      </c>
      <c r="E282" s="6" t="s">
        <v>142</v>
      </c>
      <c r="F282" s="15" t="s">
        <v>431</v>
      </c>
      <c r="G282" s="5" t="s">
        <v>482</v>
      </c>
      <c r="H282" s="5" t="s">
        <v>377</v>
      </c>
    </row>
    <row r="283" ht="28" customHeight="1" spans="1:8">
      <c r="A283" s="5">
        <v>281</v>
      </c>
      <c r="B283" s="5" t="s">
        <v>224</v>
      </c>
      <c r="C283" s="5" t="s">
        <v>486</v>
      </c>
      <c r="D283" s="5" t="s">
        <v>379</v>
      </c>
      <c r="E283" s="6" t="s">
        <v>295</v>
      </c>
      <c r="F283" s="5" t="s">
        <v>374</v>
      </c>
      <c r="G283" s="5" t="s">
        <v>482</v>
      </c>
      <c r="H283" s="5" t="s">
        <v>481</v>
      </c>
    </row>
    <row r="284" ht="28" customHeight="1" spans="1:8">
      <c r="A284" s="5">
        <v>282</v>
      </c>
      <c r="B284" s="5" t="s">
        <v>224</v>
      </c>
      <c r="C284" s="6" t="s">
        <v>487</v>
      </c>
      <c r="D284" s="5" t="s">
        <v>379</v>
      </c>
      <c r="E284" s="6" t="s">
        <v>249</v>
      </c>
      <c r="F284" s="5" t="s">
        <v>374</v>
      </c>
      <c r="G284" s="5" t="s">
        <v>482</v>
      </c>
      <c r="H284" s="5" t="s">
        <v>376</v>
      </c>
    </row>
    <row r="285" ht="28" customHeight="1" spans="1:8">
      <c r="A285" s="5">
        <v>283</v>
      </c>
      <c r="B285" s="5" t="s">
        <v>289</v>
      </c>
      <c r="C285" s="5" t="s">
        <v>340</v>
      </c>
      <c r="D285" s="5" t="s">
        <v>379</v>
      </c>
      <c r="E285" s="6" t="s">
        <v>341</v>
      </c>
      <c r="F285" s="5" t="s">
        <v>374</v>
      </c>
      <c r="G285" s="5" t="s">
        <v>488</v>
      </c>
      <c r="H285" s="5" t="s">
        <v>481</v>
      </c>
    </row>
    <row r="286" ht="28" customHeight="1" spans="1:8">
      <c r="A286" s="5">
        <v>284</v>
      </c>
      <c r="B286" s="15" t="s">
        <v>489</v>
      </c>
      <c r="C286" s="15" t="s">
        <v>490</v>
      </c>
      <c r="D286" s="15" t="s">
        <v>429</v>
      </c>
      <c r="E286" s="6" t="s">
        <v>299</v>
      </c>
      <c r="F286" s="15" t="s">
        <v>431</v>
      </c>
      <c r="G286" s="5" t="s">
        <v>488</v>
      </c>
      <c r="H286" s="5" t="s">
        <v>376</v>
      </c>
    </row>
    <row r="287" ht="28" customHeight="1" spans="1:8">
      <c r="A287" s="5">
        <v>285</v>
      </c>
      <c r="B287" s="5" t="s">
        <v>289</v>
      </c>
      <c r="C287" s="5" t="s">
        <v>303</v>
      </c>
      <c r="D287" s="5" t="s">
        <v>81</v>
      </c>
      <c r="E287" s="6" t="s">
        <v>304</v>
      </c>
      <c r="F287" s="5" t="s">
        <v>374</v>
      </c>
      <c r="G287" s="5" t="s">
        <v>488</v>
      </c>
      <c r="H287" s="5" t="s">
        <v>378</v>
      </c>
    </row>
    <row r="288" ht="28" customHeight="1" spans="1:8">
      <c r="A288" s="5">
        <v>286</v>
      </c>
      <c r="B288" s="5" t="s">
        <v>289</v>
      </c>
      <c r="C288" s="5" t="s">
        <v>305</v>
      </c>
      <c r="D288" s="5" t="s">
        <v>81</v>
      </c>
      <c r="E288" s="6" t="s">
        <v>306</v>
      </c>
      <c r="F288" s="5" t="s">
        <v>374</v>
      </c>
      <c r="G288" s="5" t="s">
        <v>488</v>
      </c>
      <c r="H288" s="5" t="s">
        <v>378</v>
      </c>
    </row>
    <row r="289" ht="28" customHeight="1" spans="1:8">
      <c r="A289" s="5">
        <v>287</v>
      </c>
      <c r="B289" s="5" t="s">
        <v>289</v>
      </c>
      <c r="C289" s="6" t="s">
        <v>491</v>
      </c>
      <c r="D289" s="5" t="s">
        <v>81</v>
      </c>
      <c r="E289" s="6" t="s">
        <v>311</v>
      </c>
      <c r="F289" s="5" t="s">
        <v>374</v>
      </c>
      <c r="G289" s="5" t="s">
        <v>488</v>
      </c>
      <c r="H289" s="5" t="s">
        <v>377</v>
      </c>
    </row>
    <row r="290" ht="28" customHeight="1" spans="1:8">
      <c r="A290" s="5">
        <v>288</v>
      </c>
      <c r="B290" s="5" t="s">
        <v>289</v>
      </c>
      <c r="C290" s="5" t="s">
        <v>312</v>
      </c>
      <c r="D290" s="5" t="s">
        <v>81</v>
      </c>
      <c r="E290" s="6" t="s">
        <v>135</v>
      </c>
      <c r="F290" s="5" t="s">
        <v>374</v>
      </c>
      <c r="G290" s="5" t="s">
        <v>488</v>
      </c>
      <c r="H290" s="5" t="s">
        <v>378</v>
      </c>
    </row>
    <row r="291" ht="28" customHeight="1" spans="1:8">
      <c r="A291" s="5">
        <v>289</v>
      </c>
      <c r="B291" s="5" t="s">
        <v>289</v>
      </c>
      <c r="C291" s="5" t="s">
        <v>313</v>
      </c>
      <c r="D291" s="5" t="s">
        <v>81</v>
      </c>
      <c r="E291" s="6" t="s">
        <v>49</v>
      </c>
      <c r="F291" s="5" t="s">
        <v>374</v>
      </c>
      <c r="G291" s="5" t="s">
        <v>492</v>
      </c>
      <c r="H291" s="5" t="s">
        <v>378</v>
      </c>
    </row>
    <row r="292" ht="28" customHeight="1" spans="1:8">
      <c r="A292" s="5">
        <v>290</v>
      </c>
      <c r="B292" s="5" t="s">
        <v>289</v>
      </c>
      <c r="C292" s="5" t="s">
        <v>493</v>
      </c>
      <c r="D292" s="5" t="s">
        <v>379</v>
      </c>
      <c r="E292" s="6" t="s">
        <v>407</v>
      </c>
      <c r="F292" s="5" t="s">
        <v>374</v>
      </c>
      <c r="G292" s="5" t="s">
        <v>292</v>
      </c>
      <c r="H292" s="5" t="s">
        <v>376</v>
      </c>
    </row>
    <row r="293" ht="28" customHeight="1" spans="1:8">
      <c r="A293" s="5">
        <v>291</v>
      </c>
      <c r="B293" s="5" t="s">
        <v>289</v>
      </c>
      <c r="C293" s="5" t="s">
        <v>320</v>
      </c>
      <c r="D293" s="5" t="s">
        <v>81</v>
      </c>
      <c r="E293" s="6" t="s">
        <v>139</v>
      </c>
      <c r="F293" s="5" t="s">
        <v>374</v>
      </c>
      <c r="G293" s="5" t="s">
        <v>488</v>
      </c>
      <c r="H293" s="5" t="s">
        <v>377</v>
      </c>
    </row>
    <row r="294" ht="28" customHeight="1" spans="1:8">
      <c r="A294" s="5">
        <v>292</v>
      </c>
      <c r="B294" s="5" t="s">
        <v>289</v>
      </c>
      <c r="C294" s="5" t="s">
        <v>321</v>
      </c>
      <c r="D294" s="5" t="s">
        <v>379</v>
      </c>
      <c r="E294" s="6" t="s">
        <v>322</v>
      </c>
      <c r="F294" s="5" t="s">
        <v>374</v>
      </c>
      <c r="G294" s="5" t="s">
        <v>488</v>
      </c>
      <c r="H294" s="5" t="s">
        <v>378</v>
      </c>
    </row>
    <row r="295" ht="28" customHeight="1" spans="1:8">
      <c r="A295" s="5">
        <v>293</v>
      </c>
      <c r="B295" s="5" t="s">
        <v>289</v>
      </c>
      <c r="C295" s="5" t="s">
        <v>406</v>
      </c>
      <c r="D295" s="5" t="s">
        <v>379</v>
      </c>
      <c r="E295" s="6" t="s">
        <v>407</v>
      </c>
      <c r="F295" s="5" t="s">
        <v>374</v>
      </c>
      <c r="G295" s="5" t="s">
        <v>488</v>
      </c>
      <c r="H295" s="5" t="s">
        <v>377</v>
      </c>
    </row>
    <row r="296" ht="28" customHeight="1" spans="1:8">
      <c r="A296" s="5">
        <v>294</v>
      </c>
      <c r="B296" s="5" t="s">
        <v>494</v>
      </c>
      <c r="C296" s="5" t="s">
        <v>495</v>
      </c>
      <c r="D296" s="5" t="s">
        <v>379</v>
      </c>
      <c r="E296" s="6" t="s">
        <v>496</v>
      </c>
      <c r="F296" s="5" t="s">
        <v>374</v>
      </c>
      <c r="G296" s="5" t="s">
        <v>497</v>
      </c>
      <c r="H296" s="5" t="s">
        <v>450</v>
      </c>
    </row>
    <row r="297" ht="28" customHeight="1" spans="1:8">
      <c r="A297" s="5">
        <v>295</v>
      </c>
      <c r="B297" s="5" t="s">
        <v>498</v>
      </c>
      <c r="C297" s="5" t="s">
        <v>10</v>
      </c>
      <c r="D297" s="5" t="s">
        <v>81</v>
      </c>
      <c r="E297" s="6" t="s">
        <v>11</v>
      </c>
      <c r="F297" s="5" t="s">
        <v>374</v>
      </c>
      <c r="G297" s="5" t="s">
        <v>499</v>
      </c>
      <c r="H297" s="5" t="s">
        <v>376</v>
      </c>
    </row>
    <row r="298" ht="28" customHeight="1" spans="1:8">
      <c r="A298" s="5">
        <v>296</v>
      </c>
      <c r="B298" s="5" t="s">
        <v>498</v>
      </c>
      <c r="C298" s="5" t="s">
        <v>51</v>
      </c>
      <c r="D298" s="5" t="s">
        <v>81</v>
      </c>
      <c r="E298" s="6" t="s">
        <v>28</v>
      </c>
      <c r="F298" s="5" t="s">
        <v>374</v>
      </c>
      <c r="G298" s="5" t="s">
        <v>499</v>
      </c>
      <c r="H298" s="5" t="s">
        <v>378</v>
      </c>
    </row>
    <row r="299" ht="28" customHeight="1" spans="1:8">
      <c r="A299" s="5">
        <v>297</v>
      </c>
      <c r="B299" s="5" t="s">
        <v>498</v>
      </c>
      <c r="C299" s="5" t="s">
        <v>270</v>
      </c>
      <c r="D299" s="5" t="s">
        <v>81</v>
      </c>
      <c r="E299" s="6" t="s">
        <v>123</v>
      </c>
      <c r="F299" s="5" t="s">
        <v>374</v>
      </c>
      <c r="G299" s="5" t="s">
        <v>499</v>
      </c>
      <c r="H299" s="5" t="s">
        <v>376</v>
      </c>
    </row>
    <row r="300" ht="28" customHeight="1" spans="1:8">
      <c r="A300" s="5">
        <v>298</v>
      </c>
      <c r="B300" s="12" t="s">
        <v>498</v>
      </c>
      <c r="C300" s="12" t="s">
        <v>225</v>
      </c>
      <c r="D300" s="12" t="s">
        <v>81</v>
      </c>
      <c r="E300" s="6" t="s">
        <v>226</v>
      </c>
      <c r="F300" s="12" t="s">
        <v>374</v>
      </c>
      <c r="G300" s="12" t="s">
        <v>499</v>
      </c>
      <c r="H300" s="12" t="s">
        <v>376</v>
      </c>
    </row>
    <row r="301" ht="28" customHeight="1" spans="1:8">
      <c r="A301" s="5">
        <v>299</v>
      </c>
      <c r="B301" s="12" t="s">
        <v>498</v>
      </c>
      <c r="C301" s="12" t="s">
        <v>58</v>
      </c>
      <c r="D301" s="12" t="s">
        <v>81</v>
      </c>
      <c r="E301" s="6" t="s">
        <v>59</v>
      </c>
      <c r="F301" s="12" t="s">
        <v>374</v>
      </c>
      <c r="G301" s="12" t="s">
        <v>499</v>
      </c>
      <c r="H301" s="12" t="s">
        <v>384</v>
      </c>
    </row>
    <row r="302" ht="28" customHeight="1" spans="1:8">
      <c r="A302" s="5">
        <v>300</v>
      </c>
      <c r="B302" s="5" t="s">
        <v>498</v>
      </c>
      <c r="C302" s="5" t="s">
        <v>84</v>
      </c>
      <c r="D302" s="5" t="s">
        <v>81</v>
      </c>
      <c r="E302" s="6" t="s">
        <v>85</v>
      </c>
      <c r="F302" s="5" t="s">
        <v>374</v>
      </c>
      <c r="G302" s="5" t="s">
        <v>499</v>
      </c>
      <c r="H302" s="5" t="s">
        <v>378</v>
      </c>
    </row>
    <row r="303" ht="28" customHeight="1" spans="1:8">
      <c r="A303" s="5">
        <v>301</v>
      </c>
      <c r="B303" s="5" t="s">
        <v>498</v>
      </c>
      <c r="C303" s="5" t="s">
        <v>69</v>
      </c>
      <c r="D303" s="5" t="s">
        <v>81</v>
      </c>
      <c r="E303" s="6" t="s">
        <v>70</v>
      </c>
      <c r="F303" s="5" t="s">
        <v>374</v>
      </c>
      <c r="G303" s="5" t="s">
        <v>499</v>
      </c>
      <c r="H303" s="5" t="s">
        <v>378</v>
      </c>
    </row>
    <row r="304" ht="28" customHeight="1" spans="1:8">
      <c r="A304" s="5">
        <v>302</v>
      </c>
      <c r="B304" s="5" t="s">
        <v>498</v>
      </c>
      <c r="C304" s="5" t="s">
        <v>61</v>
      </c>
      <c r="D304" s="5" t="s">
        <v>81</v>
      </c>
      <c r="E304" s="6" t="s">
        <v>62</v>
      </c>
      <c r="F304" s="5" t="s">
        <v>374</v>
      </c>
      <c r="G304" s="5" t="s">
        <v>499</v>
      </c>
      <c r="H304" s="5" t="s">
        <v>377</v>
      </c>
    </row>
    <row r="305" ht="28" customHeight="1" spans="1:8">
      <c r="A305" s="5">
        <v>303</v>
      </c>
      <c r="B305" s="5" t="s">
        <v>498</v>
      </c>
      <c r="C305" s="5" t="s">
        <v>72</v>
      </c>
      <c r="D305" s="5" t="s">
        <v>81</v>
      </c>
      <c r="E305" s="6" t="s">
        <v>73</v>
      </c>
      <c r="F305" s="5" t="s">
        <v>374</v>
      </c>
      <c r="G305" s="5" t="s">
        <v>499</v>
      </c>
      <c r="H305" s="5" t="s">
        <v>378</v>
      </c>
    </row>
    <row r="306" ht="28" customHeight="1" spans="1:8">
      <c r="A306" s="5">
        <v>304</v>
      </c>
      <c r="B306" s="5" t="s">
        <v>498</v>
      </c>
      <c r="C306" s="20" t="s">
        <v>437</v>
      </c>
      <c r="D306" s="20" t="s">
        <v>438</v>
      </c>
      <c r="E306" s="6" t="s">
        <v>65</v>
      </c>
      <c r="F306" s="5" t="s">
        <v>374</v>
      </c>
      <c r="G306" s="5" t="s">
        <v>499</v>
      </c>
      <c r="H306" s="5" t="s">
        <v>378</v>
      </c>
    </row>
    <row r="307" ht="28" customHeight="1" spans="1:8">
      <c r="A307" s="5">
        <v>305</v>
      </c>
      <c r="B307" s="5" t="s">
        <v>498</v>
      </c>
      <c r="C307" s="20" t="s">
        <v>500</v>
      </c>
      <c r="D307" s="20" t="s">
        <v>438</v>
      </c>
      <c r="E307" s="6" t="s">
        <v>245</v>
      </c>
      <c r="F307" s="5" t="s">
        <v>374</v>
      </c>
      <c r="G307" s="5" t="s">
        <v>499</v>
      </c>
      <c r="H307" s="5" t="s">
        <v>481</v>
      </c>
    </row>
    <row r="308" ht="28" customHeight="1" spans="1:8">
      <c r="A308" s="5">
        <v>306</v>
      </c>
      <c r="B308" s="15" t="s">
        <v>501</v>
      </c>
      <c r="C308" s="20" t="s">
        <v>502</v>
      </c>
      <c r="D308" s="20" t="s">
        <v>429</v>
      </c>
      <c r="E308" s="6" t="s">
        <v>259</v>
      </c>
      <c r="F308" s="5" t="s">
        <v>374</v>
      </c>
      <c r="G308" s="5" t="s">
        <v>499</v>
      </c>
      <c r="H308" s="5" t="s">
        <v>376</v>
      </c>
    </row>
    <row r="309" ht="28" customHeight="1" spans="1:8">
      <c r="A309" s="5">
        <v>307</v>
      </c>
      <c r="B309" s="5" t="s">
        <v>498</v>
      </c>
      <c r="C309" s="5" t="s">
        <v>80</v>
      </c>
      <c r="D309" s="5" t="s">
        <v>81</v>
      </c>
      <c r="E309" s="6" t="s">
        <v>82</v>
      </c>
      <c r="F309" s="5" t="s">
        <v>374</v>
      </c>
      <c r="G309" s="5" t="s">
        <v>499</v>
      </c>
      <c r="H309" s="5" t="s">
        <v>376</v>
      </c>
    </row>
    <row r="310" ht="28" customHeight="1" spans="1:8">
      <c r="A310" s="5">
        <v>308</v>
      </c>
      <c r="B310" s="5" t="s">
        <v>498</v>
      </c>
      <c r="C310" s="5" t="s">
        <v>442</v>
      </c>
      <c r="D310" s="5" t="s">
        <v>379</v>
      </c>
      <c r="E310" s="6" t="s">
        <v>443</v>
      </c>
      <c r="F310" s="5" t="s">
        <v>374</v>
      </c>
      <c r="G310" s="5" t="s">
        <v>499</v>
      </c>
      <c r="H310" s="5" t="s">
        <v>378</v>
      </c>
    </row>
    <row r="311" ht="28" customHeight="1" spans="1:8">
      <c r="A311" s="5">
        <v>309</v>
      </c>
      <c r="B311" s="5" t="s">
        <v>498</v>
      </c>
      <c r="C311" s="20" t="s">
        <v>503</v>
      </c>
      <c r="D311" s="20" t="s">
        <v>429</v>
      </c>
      <c r="E311" s="6" t="s">
        <v>78</v>
      </c>
      <c r="F311" s="5" t="s">
        <v>374</v>
      </c>
      <c r="G311" s="5" t="s">
        <v>499</v>
      </c>
      <c r="H311" s="15" t="s">
        <v>504</v>
      </c>
    </row>
    <row r="312" ht="28" customHeight="1" spans="1:8">
      <c r="A312" s="5">
        <v>310</v>
      </c>
      <c r="B312" s="5" t="s">
        <v>498</v>
      </c>
      <c r="C312" s="5" t="s">
        <v>55</v>
      </c>
      <c r="D312" s="5" t="s">
        <v>81</v>
      </c>
      <c r="E312" s="6" t="s">
        <v>56</v>
      </c>
      <c r="F312" s="5" t="s">
        <v>374</v>
      </c>
      <c r="G312" s="5" t="s">
        <v>499</v>
      </c>
      <c r="H312" s="5" t="s">
        <v>378</v>
      </c>
    </row>
    <row r="313" ht="28" customHeight="1" spans="1:8">
      <c r="A313" s="5">
        <v>311</v>
      </c>
      <c r="B313" s="5" t="s">
        <v>498</v>
      </c>
      <c r="C313" s="5" t="s">
        <v>53</v>
      </c>
      <c r="D313" s="5" t="s">
        <v>81</v>
      </c>
      <c r="E313" s="6" t="s">
        <v>54</v>
      </c>
      <c r="F313" s="5" t="s">
        <v>374</v>
      </c>
      <c r="G313" s="5" t="s">
        <v>499</v>
      </c>
      <c r="H313" s="5" t="s">
        <v>378</v>
      </c>
    </row>
    <row r="314" ht="28" customHeight="1" spans="1:8">
      <c r="A314" s="5">
        <v>312</v>
      </c>
      <c r="B314" s="5" t="s">
        <v>498</v>
      </c>
      <c r="C314" s="5" t="s">
        <v>95</v>
      </c>
      <c r="D314" s="5" t="s">
        <v>81</v>
      </c>
      <c r="E314" s="6" t="s">
        <v>96</v>
      </c>
      <c r="F314" s="5" t="s">
        <v>374</v>
      </c>
      <c r="G314" s="5" t="s">
        <v>499</v>
      </c>
      <c r="H314" s="5" t="s">
        <v>378</v>
      </c>
    </row>
    <row r="315" ht="28" customHeight="1" spans="1:8">
      <c r="A315" s="5">
        <v>313</v>
      </c>
      <c r="B315" s="5" t="s">
        <v>498</v>
      </c>
      <c r="C315" s="11" t="s">
        <v>86</v>
      </c>
      <c r="D315" s="20" t="s">
        <v>429</v>
      </c>
      <c r="E315" s="6" t="s">
        <v>87</v>
      </c>
      <c r="F315" s="5" t="s">
        <v>374</v>
      </c>
      <c r="G315" s="5" t="s">
        <v>499</v>
      </c>
      <c r="H315" s="5" t="s">
        <v>377</v>
      </c>
    </row>
    <row r="316" ht="28" customHeight="1" spans="1:8">
      <c r="A316" s="5">
        <v>314</v>
      </c>
      <c r="B316" s="5" t="s">
        <v>98</v>
      </c>
      <c r="C316" s="5" t="s">
        <v>99</v>
      </c>
      <c r="D316" s="5" t="s">
        <v>81</v>
      </c>
      <c r="E316" s="6" t="s">
        <v>100</v>
      </c>
      <c r="F316" s="5" t="s">
        <v>374</v>
      </c>
      <c r="G316" s="5" t="s">
        <v>505</v>
      </c>
      <c r="H316" s="5" t="s">
        <v>378</v>
      </c>
    </row>
    <row r="317" ht="28" customHeight="1" spans="1:8">
      <c r="A317" s="5">
        <v>315</v>
      </c>
      <c r="B317" s="5" t="s">
        <v>98</v>
      </c>
      <c r="C317" s="5" t="s">
        <v>104</v>
      </c>
      <c r="D317" s="5" t="s">
        <v>379</v>
      </c>
      <c r="E317" s="6" t="s">
        <v>105</v>
      </c>
      <c r="F317" s="5" t="s">
        <v>374</v>
      </c>
      <c r="G317" s="5" t="s">
        <v>505</v>
      </c>
      <c r="H317" s="5" t="s">
        <v>450</v>
      </c>
    </row>
    <row r="318" ht="28" customHeight="1" spans="1:8">
      <c r="A318" s="5">
        <v>316</v>
      </c>
      <c r="B318" s="5" t="s">
        <v>98</v>
      </c>
      <c r="C318" s="5" t="s">
        <v>106</v>
      </c>
      <c r="D318" s="5" t="s">
        <v>81</v>
      </c>
      <c r="E318" s="6" t="s">
        <v>107</v>
      </c>
      <c r="F318" s="5" t="s">
        <v>374</v>
      </c>
      <c r="G318" s="5" t="s">
        <v>505</v>
      </c>
      <c r="H318" s="5" t="s">
        <v>378</v>
      </c>
    </row>
    <row r="319" ht="28" customHeight="1" spans="1:8">
      <c r="A319" s="5">
        <v>317</v>
      </c>
      <c r="B319" s="5" t="s">
        <v>98</v>
      </c>
      <c r="C319" s="5" t="s">
        <v>110</v>
      </c>
      <c r="D319" s="5" t="s">
        <v>81</v>
      </c>
      <c r="E319" s="6" t="s">
        <v>111</v>
      </c>
      <c r="F319" s="5" t="s">
        <v>374</v>
      </c>
      <c r="G319" s="5" t="s">
        <v>505</v>
      </c>
      <c r="H319" s="5" t="s">
        <v>378</v>
      </c>
    </row>
    <row r="320" ht="28" customHeight="1" spans="1:8">
      <c r="A320" s="5">
        <v>318</v>
      </c>
      <c r="B320" s="5" t="s">
        <v>98</v>
      </c>
      <c r="C320" s="5" t="s">
        <v>113</v>
      </c>
      <c r="D320" s="5" t="s">
        <v>379</v>
      </c>
      <c r="E320" s="6" t="s">
        <v>114</v>
      </c>
      <c r="F320" s="5" t="s">
        <v>374</v>
      </c>
      <c r="G320" s="5" t="s">
        <v>505</v>
      </c>
      <c r="H320" s="5" t="s">
        <v>376</v>
      </c>
    </row>
    <row r="321" ht="28" customHeight="1" spans="1:8">
      <c r="A321" s="5">
        <v>319</v>
      </c>
      <c r="B321" s="5" t="s">
        <v>98</v>
      </c>
      <c r="C321" s="5" t="s">
        <v>453</v>
      </c>
      <c r="D321" s="5" t="s">
        <v>81</v>
      </c>
      <c r="E321" s="6" t="s">
        <v>304</v>
      </c>
      <c r="F321" s="5" t="s">
        <v>374</v>
      </c>
      <c r="G321" s="5" t="s">
        <v>505</v>
      </c>
      <c r="H321" s="5" t="s">
        <v>378</v>
      </c>
    </row>
    <row r="322" ht="28" customHeight="1" spans="1:8">
      <c r="A322" s="5">
        <v>320</v>
      </c>
      <c r="B322" s="5" t="s">
        <v>98</v>
      </c>
      <c r="C322" s="5" t="s">
        <v>124</v>
      </c>
      <c r="D322" s="5" t="s">
        <v>81</v>
      </c>
      <c r="E322" s="6" t="s">
        <v>125</v>
      </c>
      <c r="F322" s="5" t="s">
        <v>374</v>
      </c>
      <c r="G322" s="5" t="s">
        <v>505</v>
      </c>
      <c r="H322" s="5" t="s">
        <v>376</v>
      </c>
    </row>
    <row r="323" ht="28" customHeight="1" spans="1:8">
      <c r="A323" s="5">
        <v>321</v>
      </c>
      <c r="B323" s="5" t="s">
        <v>98</v>
      </c>
      <c r="C323" s="5" t="s">
        <v>455</v>
      </c>
      <c r="D323" s="5" t="s">
        <v>379</v>
      </c>
      <c r="E323" s="6" t="s">
        <v>381</v>
      </c>
      <c r="F323" s="5" t="s">
        <v>374</v>
      </c>
      <c r="G323" s="5" t="s">
        <v>505</v>
      </c>
      <c r="H323" s="5" t="s">
        <v>378</v>
      </c>
    </row>
    <row r="324" ht="28" customHeight="1" spans="1:8">
      <c r="A324" s="5">
        <v>322</v>
      </c>
      <c r="B324" s="5" t="s">
        <v>98</v>
      </c>
      <c r="C324" s="5" t="s">
        <v>366</v>
      </c>
      <c r="D324" s="5" t="s">
        <v>81</v>
      </c>
      <c r="E324" s="6" t="s">
        <v>78</v>
      </c>
      <c r="F324" s="5" t="s">
        <v>374</v>
      </c>
      <c r="G324" s="5" t="s">
        <v>505</v>
      </c>
      <c r="H324" s="5" t="s">
        <v>378</v>
      </c>
    </row>
    <row r="325" ht="28" customHeight="1" spans="1:8">
      <c r="A325" s="5">
        <v>323</v>
      </c>
      <c r="B325" s="5" t="s">
        <v>98</v>
      </c>
      <c r="C325" s="5" t="s">
        <v>131</v>
      </c>
      <c r="D325" s="5" t="s">
        <v>379</v>
      </c>
      <c r="E325" s="6" t="s">
        <v>103</v>
      </c>
      <c r="F325" s="5" t="s">
        <v>374</v>
      </c>
      <c r="G325" s="5" t="s">
        <v>505</v>
      </c>
      <c r="H325" s="5" t="s">
        <v>386</v>
      </c>
    </row>
    <row r="326" ht="28" customHeight="1" spans="1:8">
      <c r="A326" s="5">
        <v>324</v>
      </c>
      <c r="B326" s="5" t="s">
        <v>98</v>
      </c>
      <c r="C326" s="5" t="s">
        <v>506</v>
      </c>
      <c r="D326" s="5" t="s">
        <v>379</v>
      </c>
      <c r="E326" s="6" t="s">
        <v>507</v>
      </c>
      <c r="F326" s="5" t="s">
        <v>374</v>
      </c>
      <c r="G326" s="5" t="s">
        <v>449</v>
      </c>
      <c r="H326" s="5" t="s">
        <v>378</v>
      </c>
    </row>
    <row r="327" ht="28" customHeight="1" spans="1:8">
      <c r="A327" s="5">
        <v>325</v>
      </c>
      <c r="B327" s="5" t="s">
        <v>50</v>
      </c>
      <c r="C327" s="5" t="s">
        <v>55</v>
      </c>
      <c r="D327" s="5" t="s">
        <v>81</v>
      </c>
      <c r="E327" s="6" t="s">
        <v>56</v>
      </c>
      <c r="F327" s="5" t="s">
        <v>374</v>
      </c>
      <c r="G327" s="5" t="s">
        <v>434</v>
      </c>
      <c r="H327" s="5" t="s">
        <v>378</v>
      </c>
    </row>
    <row r="328" ht="28" customHeight="1" spans="1:8">
      <c r="A328" s="5">
        <v>326</v>
      </c>
      <c r="B328" s="5" t="s">
        <v>98</v>
      </c>
      <c r="C328" s="5" t="s">
        <v>508</v>
      </c>
      <c r="D328" s="5" t="s">
        <v>81</v>
      </c>
      <c r="E328" s="6" t="s">
        <v>509</v>
      </c>
      <c r="F328" s="5" t="s">
        <v>374</v>
      </c>
      <c r="G328" s="5" t="s">
        <v>505</v>
      </c>
      <c r="H328" s="13" t="s">
        <v>384</v>
      </c>
    </row>
    <row r="329" ht="28" customHeight="1" spans="1:8">
      <c r="A329" s="5">
        <v>327</v>
      </c>
      <c r="B329" s="5" t="s">
        <v>9</v>
      </c>
      <c r="C329" s="5" t="s">
        <v>382</v>
      </c>
      <c r="D329" s="5" t="str">
        <f>VLOOKUP(C329,[1]第1页!$A$2:D$1652,4,FALSE)</f>
        <v>男</v>
      </c>
      <c r="E329" s="6">
        <v>197108</v>
      </c>
      <c r="F329" s="5" t="s">
        <v>12</v>
      </c>
      <c r="G329" s="5" t="s">
        <v>13</v>
      </c>
      <c r="H329" s="13" t="s">
        <v>510</v>
      </c>
    </row>
    <row r="330" ht="28" customHeight="1" spans="1:8">
      <c r="A330" s="5">
        <v>328</v>
      </c>
      <c r="B330" s="5" t="s">
        <v>224</v>
      </c>
      <c r="C330" s="5" t="s">
        <v>511</v>
      </c>
      <c r="D330" s="5" t="str">
        <f>VLOOKUP(C330,[1]第1页!$A$2:D$1652,4,FALSE)</f>
        <v>男</v>
      </c>
      <c r="E330" s="6">
        <v>198205</v>
      </c>
      <c r="F330" s="5" t="s">
        <v>12</v>
      </c>
      <c r="G330" s="5" t="s">
        <v>227</v>
      </c>
      <c r="H330" s="13" t="s">
        <v>512</v>
      </c>
    </row>
    <row r="331" ht="28" customHeight="1" spans="1:8">
      <c r="A331" s="5">
        <v>329</v>
      </c>
      <c r="B331" s="5" t="s">
        <v>202</v>
      </c>
      <c r="C331" s="5" t="s">
        <v>513</v>
      </c>
      <c r="D331" s="5" t="str">
        <f>VLOOKUP(C331,[1]第1页!$A$2:D$1652,4,FALSE)</f>
        <v>男</v>
      </c>
      <c r="E331" s="6">
        <v>198107</v>
      </c>
      <c r="F331" s="5" t="s">
        <v>12</v>
      </c>
      <c r="G331" s="5" t="s">
        <v>204</v>
      </c>
      <c r="H331" s="13" t="s">
        <v>512</v>
      </c>
    </row>
    <row r="332" ht="28" customHeight="1" spans="1:8">
      <c r="A332" s="5">
        <v>330</v>
      </c>
      <c r="B332" s="5" t="s">
        <v>202</v>
      </c>
      <c r="C332" s="5" t="s">
        <v>514</v>
      </c>
      <c r="D332" s="5" t="str">
        <f>VLOOKUP(C332,[1]第1页!$A$2:D$1652,4,FALSE)</f>
        <v>男</v>
      </c>
      <c r="E332" s="6">
        <v>196709</v>
      </c>
      <c r="F332" s="5" t="s">
        <v>12</v>
      </c>
      <c r="G332" s="5" t="s">
        <v>204</v>
      </c>
      <c r="H332" s="5" t="s">
        <v>515</v>
      </c>
    </row>
    <row r="333" ht="28" customHeight="1" spans="1:8">
      <c r="A333" s="5">
        <v>331</v>
      </c>
      <c r="B333" s="5" t="s">
        <v>202</v>
      </c>
      <c r="C333" s="5" t="s">
        <v>480</v>
      </c>
      <c r="D333" s="5" t="str">
        <f>VLOOKUP(C333,[1]第1页!$A$2:D$1652,4,FALSE)</f>
        <v>女</v>
      </c>
      <c r="E333" s="6">
        <v>196610</v>
      </c>
      <c r="F333" s="5" t="s">
        <v>12</v>
      </c>
      <c r="G333" s="5" t="s">
        <v>204</v>
      </c>
      <c r="H333" s="13" t="s">
        <v>516</v>
      </c>
    </row>
    <row r="334" ht="28" customHeight="1" spans="1:8">
      <c r="A334" s="5">
        <v>332</v>
      </c>
      <c r="B334" s="5" t="s">
        <v>224</v>
      </c>
      <c r="C334" s="5" t="s">
        <v>517</v>
      </c>
      <c r="D334" s="5" t="str">
        <f>VLOOKUP(C334,[1]第1页!$A$2:D$1652,4,FALSE)</f>
        <v>男</v>
      </c>
      <c r="E334" s="6">
        <v>197012</v>
      </c>
      <c r="F334" s="5" t="s">
        <v>12</v>
      </c>
      <c r="G334" s="5" t="s">
        <v>233</v>
      </c>
      <c r="H334" s="13" t="s">
        <v>512</v>
      </c>
    </row>
    <row r="335" ht="28" customHeight="1" spans="1:8">
      <c r="A335" s="5">
        <v>333</v>
      </c>
      <c r="B335" s="5" t="s">
        <v>9</v>
      </c>
      <c r="C335" s="5" t="s">
        <v>380</v>
      </c>
      <c r="D335" s="5" t="str">
        <f>VLOOKUP(C335,[1]第1页!$A$2:D$1652,4,FALSE)</f>
        <v>男</v>
      </c>
      <c r="E335" s="6">
        <v>197712</v>
      </c>
      <c r="F335" s="5" t="s">
        <v>12</v>
      </c>
      <c r="G335" s="5" t="s">
        <v>13</v>
      </c>
      <c r="H335" s="13" t="s">
        <v>510</v>
      </c>
    </row>
    <row r="336" ht="28" customHeight="1" spans="1:8">
      <c r="A336" s="5">
        <v>334</v>
      </c>
      <c r="B336" s="5" t="s">
        <v>224</v>
      </c>
      <c r="C336" s="5" t="s">
        <v>483</v>
      </c>
      <c r="D336" s="5" t="str">
        <f>VLOOKUP(C336,[1]第1页!$A$2:D$1652,4,FALSE)</f>
        <v>男</v>
      </c>
      <c r="E336" s="6">
        <v>197212</v>
      </c>
      <c r="F336" s="5" t="s">
        <v>12</v>
      </c>
      <c r="G336" s="5" t="s">
        <v>227</v>
      </c>
      <c r="H336" s="13" t="s">
        <v>512</v>
      </c>
    </row>
    <row r="337" ht="28" customHeight="1" spans="1:8">
      <c r="A337" s="5">
        <v>335</v>
      </c>
      <c r="B337" s="5" t="s">
        <v>394</v>
      </c>
      <c r="C337" s="5" t="s">
        <v>182</v>
      </c>
      <c r="D337" s="5" t="s">
        <v>81</v>
      </c>
      <c r="E337" s="6">
        <v>196611</v>
      </c>
      <c r="F337" s="5" t="s">
        <v>374</v>
      </c>
      <c r="G337" s="5" t="s">
        <v>175</v>
      </c>
      <c r="H337" s="13" t="s">
        <v>384</v>
      </c>
    </row>
    <row r="338" ht="28" customHeight="1" spans="1:8">
      <c r="A338" s="5">
        <v>336</v>
      </c>
      <c r="B338" s="5" t="s">
        <v>498</v>
      </c>
      <c r="C338" s="5" t="s">
        <v>89</v>
      </c>
      <c r="D338" s="5" t="s">
        <v>81</v>
      </c>
      <c r="E338" s="6">
        <v>197107</v>
      </c>
      <c r="F338" s="5" t="s">
        <v>374</v>
      </c>
      <c r="G338" s="5" t="s">
        <v>499</v>
      </c>
      <c r="H338" s="5" t="s">
        <v>518</v>
      </c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蚀鸦</cp:lastModifiedBy>
  <dcterms:created xsi:type="dcterms:W3CDTF">2023-12-29T07:24:00Z</dcterms:created>
  <dcterms:modified xsi:type="dcterms:W3CDTF">2024-01-22T09:07:37Z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24C0597F79464232AFC7EF56B9911413_11</vt:lpwstr>
  </property>
  <property fmtid="{D5CDD505-2E9C-101B-9397-08002B2CF9AE}" pid="3" name="KSOProductBuildVer">
    <vt:lpwstr>2052-12.1.0.16120</vt:lpwstr>
  </property>
</Properties>
</file>